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16" windowHeight="9636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GoBack" localSheetId="1">'Собственники помещений'!$B$55</definedName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<sst xmlns="http://schemas.openxmlformats.org/spreadsheetml/2006/main" count="1298" uniqueCount="633">
  <si>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</si>
  <si>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</si>
  <si>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</si>
  <si>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</si>
  <si>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</si>
  <si>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</si>
  <si>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</si>
  <si>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</si>
  <si>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</si>
  <si>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</si>
  <si>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</si>
  <si>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</si>
  <si>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</si>
  <si>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</si>
  <si>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</si>
  <si>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</si>
  <si>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</si>
  <si>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</si>
  <si>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</si>
  <si>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</si>
  <si>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</si>
  <si>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</si>
  <si>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</si>
  <si>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</si>
  <si>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</si>
  <si>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</si>
  <si>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</si>
  <si>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</si>
  <si>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</si>
  <si>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</si>
  <si>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</si>
  <si>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</si>
  <si>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</si>
  <si>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</si>
  <si>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</si>
  <si>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</si>
  <si>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</si>
  <si>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</si>
  <si>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</si>
  <si>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</si>
  <si>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</si>
  <si>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</si>
  <si>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</si>
  <si>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</si>
  <si>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</si>
  <si>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</si>
  <si>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</si>
  <si>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</si>
  <si>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</si>
  <si>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</si>
  <si>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</si>
  <si>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</si>
  <si>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</si>
  <si>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</si>
  <si>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</si>
  <si>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</si>
  <si>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</si>
  <si>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</si>
  <si>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</si>
  <si>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</si>
  <si>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</si>
  <si>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</si>
  <si>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</si>
  <si>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</si>
  <si>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</si>
  <si>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</si>
  <si>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</si>
  <si>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</si>
  <si>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</si>
  <si>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</si>
  <si>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</si>
  <si>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</si>
  <si>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</si>
  <si>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</si>
  <si>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</si>
  <si>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</si>
  <si>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</si>
  <si>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</si>
  <si>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</si>
  <si>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</si>
  <si>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</si>
  <si>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</si>
  <si>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</si>
  <si>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</si>
  <si>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</si>
  <si>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</si>
  <si>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</si>
  <si>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</si>
  <si>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</si>
  <si>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</si>
  <si>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</si>
  <si>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</si>
  <si>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</si>
  <si>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</si>
  <si>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</si>
  <si>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</si>
  <si>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</si>
  <si>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</si>
  <si>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</si>
  <si>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</si>
  <si>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</si>
  <si>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</si>
  <si>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</si>
  <si>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</si>
  <si>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</si>
  <si>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</si>
  <si>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</si>
  <si>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</si>
  <si>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</si>
  <si>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</si>
  <si>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</si>
  <si>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</si>
  <si>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</si>
  <si>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</si>
  <si>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</si>
  <si>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</si>
  <si>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</si>
  <si>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</si>
  <si>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</si>
  <si>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</si>
  <si>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</si>
  <si>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</si>
  <si>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</si>
  <si>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</si>
  <si>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</si>
  <si>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</si>
  <si>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</si>
  <si>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</si>
  <si>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</si>
  <si>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</si>
  <si>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</si>
  <si>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</si>
  <si>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</si>
  <si>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</si>
  <si>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</si>
  <si>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</si>
  <si>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</si>
  <si>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</si>
  <si>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</si>
  <si>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</si>
  <si>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</si>
  <si>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</si>
  <si>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</si>
  <si>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</si>
  <si>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</si>
  <si>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</si>
  <si>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</si>
  <si>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</si>
  <si>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</si>
  <si>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</si>
  <si>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</si>
  <si>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</si>
  <si>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</si>
  <si>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</si>
  <si>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</si>
  <si>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</si>
  <si>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</si>
  <si>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</si>
  <si>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</si>
  <si>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</si>
  <si>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</si>
  <si>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</si>
  <si>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</si>
  <si>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</si>
  <si>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</si>
  <si>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</si>
  <si>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</si>
  <si>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</si>
  <si>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</si>
  <si>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</si>
  <si>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</si>
  <si>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</si>
  <si>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</si>
  <si>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</si>
  <si>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</si>
  <si>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</si>
  <si>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</si>
  <si>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</si>
  <si>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</si>
  <si>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</si>
  <si>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</si>
  <si>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</si>
  <si>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</si>
  <si>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</si>
  <si>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</si>
  <si>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</si>
  <si>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</si>
  <si>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</si>
  <si>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</si>
  <si>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</si>
  <si>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</si>
  <si>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</si>
  <si>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</si>
  <si>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</si>
  <si>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</si>
  <si>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</si>
  <si>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</si>
  <si>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</si>
  <si>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</si>
  <si>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</si>
  <si>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</si>
  <si>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</si>
  <si>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</si>
  <si>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</si>
  <si>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</si>
  <si>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</si>
  <si>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</si>
  <si>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</si>
  <si>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</si>
  <si>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</si>
  <si>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</si>
  <si>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</si>
  <si>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</si>
  <si>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</si>
  <si>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</si>
  <si>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</si>
  <si>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</si>
  <si>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</si>
  <si>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</si>
  <si>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</si>
  <si>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</si>
  <si>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</si>
  <si>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</si>
  <si>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</si>
  <si>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</si>
  <si>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</si>
  <si>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</si>
  <si>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</si>
  <si>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</si>
  <si>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</si>
  <si>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</si>
  <si>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</si>
  <si>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</si>
  <si>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</si>
  <si>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</si>
  <si>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</si>
  <si>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</si>
  <si>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</si>
  <si>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</si>
  <si>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</si>
  <si>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</si>
  <si>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</si>
  <si>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</si>
  <si>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</si>
  <si>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</si>
  <si>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</si>
  <si>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</si>
  <si>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</si>
  <si>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</si>
  <si>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</si>
  <si>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</si>
  <si>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</si>
  <si>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</si>
  <si>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</si>
  <si>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</si>
  <si>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</si>
  <si>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</si>
  <si>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</si>
  <si>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</si>
  <si>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</si>
  <si>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</si>
  <si>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</si>
  <si>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</si>
  <si>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</si>
  <si>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</si>
  <si>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</si>
  <si>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</si>
  <si>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</si>
  <si>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</si>
  <si>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</si>
  <si>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</si>
  <si>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</si>
  <si>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</si>
  <si>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</si>
  <si>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</si>
  <si>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</si>
  <si>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</si>
  <si>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</si>
  <si>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</si>
  <si>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</si>
  <si>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</si>
  <si>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</si>
  <si>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</si>
  <si>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</si>
  <si>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</si>
  <si>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</si>
  <si>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</si>
  <si>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</si>
  <si>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</si>
  <si>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</si>
  <si>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</si>
  <si>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</si>
  <si>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</si>
  <si>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</si>
  <si>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</si>
  <si>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</si>
  <si>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</si>
  <si>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</si>
  <si>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</si>
  <si>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</si>
  <si>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</si>
  <si>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</si>
  <si>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</si>
  <si>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</si>
  <si>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</si>
  <si>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</si>
  <si>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</si>
  <si>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</si>
  <si>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</si>
  <si>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</si>
  <si>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</si>
  <si>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</si>
  <si>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</si>
  <si>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</si>
  <si>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</si>
  <si>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</si>
  <si>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</si>
  <si>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</si>
  <si>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</si>
  <si>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</si>
  <si>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</si>
  <si>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</si>
  <si>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</si>
  <si>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</si>
  <si>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</si>
  <si>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</si>
  <si>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</si>
  <si>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</si>
  <si>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</si>
  <si>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</si>
  <si>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 xml:space="preserve">Жилая площадь помещения 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</si>
  <si>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</si>
  <si>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</si>
  <si>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</si>
  <si>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</si>
  <si>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</si>
  <si>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</si>
  <si>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</si>
  <si>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</si>
  <si>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</si>
  <si>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</si>
  <si>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</si>
  <si>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</si>
  <si>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</si>
  <si>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</si>
  <si>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</si>
  <si>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</si>
  <si>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</si>
  <si>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</si>
  <si>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</si>
  <si>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</si>
  <si>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</si>
  <si>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</si>
  <si>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</si>
  <si>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</si>
  <si>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</si>
  <si>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</si>
  <si>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</si>
  <si>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</si>
  <si>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</si>
  <si>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</si>
  <si>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</si>
  <si>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</si>
  <si>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</si>
  <si>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</si>
  <si>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</si>
  <si>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</si>
  <si>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</si>
  <si>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</si>
  <si>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</si>
  <si>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</si>
  <si>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</si>
  <si>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</si>
  <si>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</si>
  <si>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</si>
  <si>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</si>
  <si>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</si>
  <si>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</si>
  <si>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</si>
  <si>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</si>
  <si>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</si>
  <si>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</si>
  <si>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</si>
  <si>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</si>
  <si>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</si>
  <si>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</si>
  <si>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</si>
  <si>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</si>
  <si>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</si>
  <si>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</si>
  <si>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</si>
  <si>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</si>
  <si>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</si>
  <si>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</si>
  <si>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</si>
  <si>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</si>
  <si>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</si>
  <si>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</si>
  <si>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</si>
  <si>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</si>
  <si>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</si>
  <si>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</si>
  <si>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</si>
  <si>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</si>
  <si>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</si>
  <si>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</si>
  <si>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</si>
  <si>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</si>
  <si>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</si>
  <si>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</si>
  <si>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</si>
  <si>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</si>
  <si>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</si>
  <si>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</si>
  <si>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</si>
  <si>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</si>
  <si>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</si>
  <si>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</si>
  <si>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</si>
  <si>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</si>
  <si>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</si>
  <si>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</si>
  <si>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</si>
  <si>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</si>
  <si>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</si>
  <si>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</si>
  <si>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</si>
  <si>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</si>
  <si>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</si>
  <si>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</si>
  <si>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</si>
  <si>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</si>
  <si>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</si>
  <si>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</si>
  <si>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</si>
  <si>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</si>
  <si>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</si>
  <si>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</si>
  <si>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</si>
  <si>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</si>
  <si>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</si>
  <si>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</si>
  <si>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</si>
  <si>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</si>
  <si>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</si>
  <si>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</si>
  <si>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</si>
  <si>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</si>
  <si>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</si>
  <si>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</si>
  <si>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</si>
  <si>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</si>
  <si>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</si>
  <si>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</si>
  <si>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</si>
  <si>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</si>
  <si>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</si>
  <si>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</si>
  <si>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</si>
  <si>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</si>
  <si>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</si>
  <si>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</si>
  <si>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</si>
  <si>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</si>
  <si>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</si>
  <si>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</si>
  <si>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</si>
  <si>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</si>
  <si>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</si>
  <si>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</si>
  <si>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</si>
  <si>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</si>
  <si>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</si>
  <si>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</si>
  <si>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</si>
  <si>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</si>
  <si>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</si>
  <si>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</si>
  <si>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</si>
  <si>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</si>
  <si>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</si>
  <si>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</si>
  <si>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</si>
  <si>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</si>
  <si>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</si>
  <si>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</si>
  <si>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</si>
  <si>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</si>
  <si>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</si>
  <si>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</si>
  <si>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</si>
  <si>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</si>
  <si>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</si>
  <si>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</si>
  <si>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</si>
  <si>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</si>
  <si>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</si>
  <si>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</si>
  <si>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</si>
  <si>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</si>
  <si>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</si>
  <si>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</si>
  <si>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</si>
  <si>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</si>
  <si>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</si>
  <si>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</si>
  <si>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</si>
  <si>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</si>
  <si>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</si>
  <si>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</si>
  <si>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</si>
  <si>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</si>
  <si>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</si>
  <si>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</si>
  <si>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</si>
  <si>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</si>
  <si>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</si>
  <si>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</si>
  <si>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</si>
  <si>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</si>
  <si>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</si>
  <si>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</si>
  <si>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</si>
  <si>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</si>
  <si>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</si>
  <si>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</si>
  <si>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РД, гор.Избербаш</t>
  </si>
  <si>
    <t>кирпичные</t>
  </si>
  <si>
    <t>нет</t>
  </si>
  <si>
    <t>0</t>
  </si>
  <si>
    <t>индивидуальное</t>
  </si>
  <si>
    <t>ул.Буйнакского 30</t>
  </si>
  <si>
    <t>понедельник-вторник 08:00-17:00 дежурные 24 ч</t>
  </si>
  <si>
    <t>izberbash@dagesk.ru</t>
  </si>
  <si>
    <t>не проводился</t>
  </si>
  <si>
    <t>указывается % износа</t>
  </si>
  <si>
    <t xml:space="preserve">нет </t>
  </si>
  <si>
    <t>централизованное</t>
  </si>
  <si>
    <t>имеется</t>
  </si>
  <si>
    <t>Тепловой энергии</t>
  </si>
  <si>
    <t>ХВС</t>
  </si>
  <si>
    <t>ГВС</t>
  </si>
  <si>
    <t>Электроснабжения</t>
  </si>
  <si>
    <t>Газоснабжения</t>
  </si>
  <si>
    <t>Кадиев М.К.</t>
  </si>
  <si>
    <t>тип фундамента-ленточный сборный</t>
  </si>
  <si>
    <r>
      <t xml:space="preserve">Кровля -    </t>
    </r>
    <r>
      <rPr>
        <i/>
        <sz val="10"/>
        <rFont val="Arial"/>
        <family val="2"/>
        <charset val="204"/>
      </rPr>
      <t>профнастил</t>
    </r>
  </si>
  <si>
    <r>
      <t xml:space="preserve">Фасад </t>
    </r>
    <r>
      <rPr>
        <i/>
        <sz val="10"/>
        <rFont val="Arial"/>
        <family val="2"/>
        <charset val="204"/>
      </rPr>
      <t xml:space="preserve">  кирпич</t>
    </r>
  </si>
  <si>
    <t>ГЖИ РД                                                  Лицензия № 05-260                                 от 30.06.2020г.</t>
  </si>
  <si>
    <t>ООО УК "АТМОСФЕРА"</t>
  </si>
  <si>
    <t>ukatmosfera2333@yandex.ru</t>
  </si>
  <si>
    <t>1</t>
  </si>
  <si>
    <t>Абдулкадирова Перзият Раджабовна</t>
  </si>
  <si>
    <t>Шахбанов Зураб Курбанисмаилович</t>
  </si>
  <si>
    <t>ул.Гамидова, 97А</t>
  </si>
  <si>
    <t>ул. Гамидова 97А</t>
  </si>
  <si>
    <t>АО  "Единый оператор РД в сфере водоснабжения и водоотведения"                            Филиал "Избербашский горводокагал"</t>
  </si>
  <si>
    <t>И.дир.    Гамидов И.Г.</t>
  </si>
  <si>
    <t>aoyeord_izb_vod@mail.ru</t>
  </si>
  <si>
    <t>81 "В"</t>
  </si>
  <si>
    <t>Г.Гамидова</t>
  </si>
  <si>
    <t>7192</t>
  </si>
  <si>
    <t>05:49:000048:4012</t>
  </si>
  <si>
    <t>2021</t>
  </si>
  <si>
    <t>8-эт,с встр.торг.помещ-ми</t>
  </si>
  <si>
    <t>35</t>
  </si>
  <si>
    <t>3774,24</t>
  </si>
  <si>
    <t>292,8</t>
  </si>
  <si>
    <t>14</t>
  </si>
  <si>
    <t>Джалилова Камила Султанхановна</t>
  </si>
  <si>
    <t>59.4</t>
  </si>
  <si>
    <r>
      <t xml:space="preserve"> </t>
    </r>
    <r>
      <rPr>
        <b/>
        <sz val="12"/>
        <color rgb="FF000000"/>
        <rFont val="Times New Roman"/>
        <family val="1"/>
        <charset val="204"/>
      </rPr>
      <t>Алиева Нурият Чамсадиновна</t>
    </r>
  </si>
  <si>
    <t>47.4</t>
  </si>
  <si>
    <t>Саладинова Аминат Гебековна</t>
  </si>
  <si>
    <t>82.8</t>
  </si>
  <si>
    <t>Рамазанов Магомед-Мухтар Джамалутдинович</t>
  </si>
  <si>
    <t>105.6</t>
  </si>
  <si>
    <t>Камалова Раисат Юсуповна</t>
  </si>
  <si>
    <t>87.5</t>
  </si>
  <si>
    <t>Шахбанов Курбанисмаил Магомедович</t>
  </si>
  <si>
    <t>Абдуллаева Камилла Закировна</t>
  </si>
  <si>
    <t>133.1</t>
  </si>
  <si>
    <t>Вайсурова Халимат Арсеновна</t>
  </si>
  <si>
    <t>Бутушева Зубалжат Ибаковна</t>
  </si>
  <si>
    <t>Исмаилова Мадина Магомедхабибовна</t>
  </si>
  <si>
    <t>Магомедова Зайнаб Курбановна</t>
  </si>
  <si>
    <t>Касумова Фатима Рамазановна</t>
  </si>
  <si>
    <t>82.5</t>
  </si>
  <si>
    <t>Магомедов Арсен Хизриевич</t>
  </si>
  <si>
    <t>105.7</t>
  </si>
  <si>
    <t>Абукаров Умар Рамазанович</t>
  </si>
  <si>
    <t>87.6</t>
  </si>
  <si>
    <t>Магомедова Хамисаба Магомедовна</t>
  </si>
  <si>
    <t>Алишейхова Заира Рашидовна</t>
  </si>
  <si>
    <t>Ибрагимова Маликат Абдуллаевна</t>
  </si>
  <si>
    <t>Абдусаламов Мурад Зайнулабидович</t>
  </si>
  <si>
    <t>70.1</t>
  </si>
  <si>
    <t>Алиева Нурият Чамсадиновна</t>
  </si>
  <si>
    <t>Магомедов Запир Магомедович</t>
  </si>
  <si>
    <t>89.8</t>
  </si>
  <si>
    <t>Курбанов Магомед Запирович</t>
  </si>
  <si>
    <t>Юсупова Издаг Саидовна</t>
  </si>
  <si>
    <t>98.5</t>
  </si>
  <si>
    <t>Савзиханов Эльдар Савзиханович</t>
  </si>
  <si>
    <t xml:space="preserve"> Абдулкадирова Перзият Раджабовна</t>
  </si>
  <si>
    <t>Меджидова Хабсат Магомедовна</t>
  </si>
  <si>
    <t>Меджидова Хава Гаджиевна</t>
  </si>
  <si>
    <t>Магомедов Рабадан Абдурашидович</t>
  </si>
  <si>
    <t>Казилова Камилат Абдулкадыровна</t>
  </si>
  <si>
    <t>Гашимова Саният Уматовна</t>
  </si>
  <si>
    <t>47.0</t>
  </si>
  <si>
    <t>113.4</t>
  </si>
  <si>
    <t>113.0</t>
  </si>
  <si>
    <t>445.5</t>
  </si>
  <si>
    <t xml:space="preserve">                                   7-8</t>
  </si>
  <si>
    <r>
      <t xml:space="preserve">№ </t>
    </r>
    <r>
      <rPr>
        <b/>
        <sz val="10"/>
        <color rgb="FF000000"/>
        <rFont val="Arial"/>
        <family val="2"/>
        <charset val="204"/>
      </rPr>
      <t>п/п№ п/п№ п/п№ п/п№ п/п</t>
    </r>
  </si>
  <si>
    <t>Наименование лица</t>
  </si>
  <si>
    <t>указывается полное и сокращенное фирменное наименование юридического лица</t>
  </si>
  <si>
    <t>Ф ПАО «Россети Северный Кавказ «Дагэнерго»,  Избербашский ГЭО</t>
  </si>
  <si>
    <t>Рабаданов М.А.</t>
  </si>
  <si>
    <t>8872452-42-83</t>
  </si>
  <si>
    <t>367020 РД г.Махачкала, ул.Дахадаева 73а</t>
  </si>
  <si>
    <t>ОАО «Даггаз»</t>
  </si>
  <si>
    <t>Абдуллаев М.К.</t>
  </si>
  <si>
    <t>8872452-34-51</t>
  </si>
  <si>
    <t>г. Избербаш, ул. Гусейханова ,7</t>
  </si>
  <si>
    <t>г.Махачкала ,ул. Буганова ,156</t>
  </si>
  <si>
    <t>АО  "Единый оператор РД в сфере водоснабжения и водоотведения"                            Филиал "Избербашский горводоканал"</t>
  </si>
  <si>
    <t>8872452-46-61</t>
  </si>
  <si>
    <t>г. Избербш , ул. Буйнакского 150</t>
  </si>
  <si>
    <t>г. Каспийск , Кирпичное шоссе, 13 б</t>
  </si>
  <si>
    <t>05:49:000048:5464</t>
  </si>
  <si>
    <t>номер помещения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</si>
</sst>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[$-419]General"/>
  </numFmts>
  <fonts count="4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i/>
      <u/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4"/>
      <color rgb="FF000000"/>
      <name val="Times New Roman1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u/>
      <sz val="11"/>
      <color rgb="FF0000FF"/>
      <name val="Calibri"/>
      <family val="2"/>
      <charset val="204"/>
    </font>
    <font>
      <sz val="11"/>
      <color rgb="FF0000FF"/>
      <name val="Calibri"/>
      <family val="2"/>
      <charset val="204"/>
    </font>
    <font>
      <sz val="14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0" fillId="0" borderId="0"/>
    <xf numFmtId="165" fontId="35" fillId="0" borderId="0" applyBorder="0" applyProtection="0"/>
    <xf numFmtId="165" fontId="41" fillId="0" borderId="0" applyBorder="0" applyProtection="0"/>
  </cellStyleXfs>
  <cellXfs count="23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2" fillId="0" borderId="0" xfId="4" applyFont="1" applyAlignment="1">
      <alignment vertical="center"/>
    </xf>
    <xf numFmtId="0" fontId="23" fillId="0" borderId="4" xfId="4" applyFont="1" applyBorder="1" applyAlignment="1">
      <alignment vertical="center" wrapText="1"/>
    </xf>
    <xf numFmtId="0" fontId="24" fillId="0" borderId="4" xfId="4" applyFont="1" applyBorder="1" applyAlignment="1">
      <alignment vertical="center"/>
    </xf>
    <xf numFmtId="0" fontId="25" fillId="0" borderId="0" xfId="3" applyFont="1"/>
    <xf numFmtId="0" fontId="22" fillId="0" borderId="0" xfId="4" applyFont="1" applyBorder="1" applyAlignment="1">
      <alignment vertical="center"/>
    </xf>
    <xf numFmtId="0" fontId="22" fillId="0" borderId="0" xfId="4" applyFont="1"/>
    <xf numFmtId="0" fontId="24" fillId="0" borderId="0" xfId="4" applyFont="1" applyBorder="1"/>
    <xf numFmtId="0" fontId="24" fillId="0" borderId="4" xfId="4" applyFont="1" applyBorder="1" applyAlignment="1">
      <alignment vertical="center" wrapText="1"/>
    </xf>
    <xf numFmtId="0" fontId="24" fillId="0" borderId="0" xfId="4" applyFont="1" applyBorder="1" applyAlignment="1">
      <alignment vertical="center" wrapText="1"/>
    </xf>
    <xf numFmtId="0" fontId="24" fillId="0" borderId="0" xfId="4" applyFont="1" applyBorder="1" applyAlignment="1">
      <alignment horizontal="right" vertical="center" wrapText="1"/>
    </xf>
    <xf numFmtId="0" fontId="26" fillId="0" borderId="0" xfId="3" applyFont="1"/>
    <xf numFmtId="0" fontId="27" fillId="0" borderId="4" xfId="4" applyFont="1" applyBorder="1" applyAlignment="1">
      <alignment vertical="center"/>
    </xf>
    <xf numFmtId="0" fontId="27" fillId="0" borderId="4" xfId="4" applyFont="1" applyBorder="1"/>
    <xf numFmtId="0" fontId="27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7" fillId="0" borderId="0" xfId="0" applyFo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0" fillId="0" borderId="0" xfId="0" applyFill="1"/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0" xfId="0" applyNumberFormat="1"/>
    <xf numFmtId="0" fontId="2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29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6" fillId="0" borderId="1" xfId="1" applyBorder="1" applyAlignment="1">
      <alignment horizontal="center" vertical="center" wrapText="1"/>
    </xf>
    <xf numFmtId="0" fontId="30" fillId="0" borderId="24" xfId="0" applyFont="1" applyBorder="1" applyAlignment="1">
      <alignment vertical="top" wrapText="1"/>
    </xf>
    <xf numFmtId="0" fontId="0" fillId="0" borderId="25" xfId="0" applyBorder="1" applyAlignment="1">
      <alignment vertical="top" wrapText="1"/>
    </xf>
    <xf numFmtId="0" fontId="2" fillId="0" borderId="26" xfId="0" applyFont="1" applyBorder="1" applyAlignment="1">
      <alignment horizontal="center" vertical="top" wrapText="1"/>
    </xf>
    <xf numFmtId="0" fontId="0" fillId="0" borderId="28" xfId="0" applyBorder="1" applyAlignment="1">
      <alignment vertical="top" wrapText="1"/>
    </xf>
    <xf numFmtId="0" fontId="2" fillId="0" borderId="0" xfId="0" applyFont="1"/>
    <xf numFmtId="0" fontId="30" fillId="0" borderId="24" xfId="0" applyFont="1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32" fillId="0" borderId="25" xfId="0" applyFont="1" applyBorder="1" applyAlignment="1">
      <alignment vertical="top" wrapText="1"/>
    </xf>
    <xf numFmtId="0" fontId="0" fillId="0" borderId="24" xfId="0" applyBorder="1" applyAlignment="1">
      <alignment horizontal="center" vertical="top" wrapText="1"/>
    </xf>
    <xf numFmtId="0" fontId="0" fillId="0" borderId="32" xfId="0" applyBorder="1" applyAlignment="1">
      <alignment vertical="top" wrapText="1"/>
    </xf>
    <xf numFmtId="16" fontId="0" fillId="0" borderId="32" xfId="0" applyNumberFormat="1" applyBorder="1" applyAlignment="1">
      <alignment vertical="top" wrapText="1"/>
    </xf>
    <xf numFmtId="0" fontId="0" fillId="0" borderId="22" xfId="0" applyBorder="1" applyAlignment="1">
      <alignment vertical="top" wrapText="1"/>
    </xf>
    <xf numFmtId="0" fontId="33" fillId="0" borderId="23" xfId="0" applyFont="1" applyBorder="1" applyAlignment="1">
      <alignment vertical="top" wrapText="1"/>
    </xf>
    <xf numFmtId="0" fontId="33" fillId="0" borderId="25" xfId="0" applyFont="1" applyBorder="1" applyAlignment="1">
      <alignment vertical="top" wrapText="1"/>
    </xf>
    <xf numFmtId="0" fontId="11" fillId="0" borderId="25" xfId="0" applyFont="1" applyBorder="1" applyAlignment="1">
      <alignment vertical="top" wrapText="1"/>
    </xf>
    <xf numFmtId="0" fontId="21" fillId="0" borderId="25" xfId="0" applyFont="1" applyBorder="1" applyAlignment="1">
      <alignment vertical="top" wrapText="1"/>
    </xf>
    <xf numFmtId="0" fontId="34" fillId="0" borderId="25" xfId="0" applyFont="1" applyBorder="1" applyAlignment="1">
      <alignment vertical="top" wrapText="1"/>
    </xf>
    <xf numFmtId="0" fontId="0" fillId="0" borderId="33" xfId="0" applyBorder="1" applyAlignment="1">
      <alignment vertical="top" wrapText="1"/>
    </xf>
    <xf numFmtId="0" fontId="0" fillId="0" borderId="22" xfId="0" applyBorder="1" applyAlignment="1">
      <alignment horizontal="center" vertical="top" wrapText="1"/>
    </xf>
    <xf numFmtId="0" fontId="11" fillId="0" borderId="4" xfId="0" applyFont="1" applyBorder="1" applyAlignment="1">
      <alignment vertical="top"/>
    </xf>
    <xf numFmtId="49" fontId="35" fillId="0" borderId="35" xfId="5" applyNumberFormat="1" applyFont="1" applyFill="1" applyBorder="1" applyAlignment="1">
      <alignment horizontal="center" vertical="top" wrapText="1"/>
    </xf>
    <xf numFmtId="49" fontId="38" fillId="0" borderId="0" xfId="5" applyNumberFormat="1" applyFont="1" applyFill="1" applyAlignment="1">
      <alignment horizontal="center"/>
    </xf>
    <xf numFmtId="49" fontId="35" fillId="0" borderId="35" xfId="5" applyNumberFormat="1" applyFont="1" applyFill="1" applyBorder="1" applyAlignment="1">
      <alignment horizontal="center"/>
    </xf>
    <xf numFmtId="165" fontId="39" fillId="0" borderId="35" xfId="5" applyFont="1" applyFill="1" applyBorder="1" applyAlignment="1">
      <alignment horizontal="center" vertical="top" wrapText="1"/>
    </xf>
    <xf numFmtId="165" fontId="35" fillId="0" borderId="35" xfId="5" applyFont="1" applyFill="1" applyBorder="1" applyAlignment="1">
      <alignment horizontal="center" vertical="top" wrapText="1"/>
    </xf>
    <xf numFmtId="165" fontId="40" fillId="0" borderId="35" xfId="5" applyFont="1" applyFill="1" applyBorder="1" applyAlignment="1">
      <alignment horizontal="center" vertical="top" wrapText="1"/>
    </xf>
    <xf numFmtId="165" fontId="42" fillId="0" borderId="35" xfId="6" applyFont="1" applyFill="1" applyBorder="1" applyAlignment="1">
      <alignment horizontal="center" vertical="top" wrapText="1"/>
    </xf>
    <xf numFmtId="165" fontId="41" fillId="0" borderId="35" xfId="6" applyFont="1" applyFill="1" applyBorder="1" applyAlignment="1">
      <alignment horizontal="center" vertical="top" wrapText="1"/>
    </xf>
    <xf numFmtId="49" fontId="38" fillId="0" borderId="35" xfId="5" applyNumberFormat="1" applyFont="1" applyFill="1" applyBorder="1" applyAlignment="1">
      <alignment horizontal="center"/>
    </xf>
    <xf numFmtId="164" fontId="35" fillId="0" borderId="35" xfId="5" applyNumberFormat="1" applyFont="1" applyFill="1" applyBorder="1" applyAlignment="1">
      <alignment horizontal="center" vertical="top" wrapText="1"/>
    </xf>
    <xf numFmtId="165" fontId="40" fillId="0" borderId="36" xfId="5" applyFont="1" applyFill="1" applyBorder="1" applyAlignment="1">
      <alignment horizontal="center" vertical="top" wrapText="1"/>
    </xf>
    <xf numFmtId="165" fontId="41" fillId="0" borderId="37" xfId="6" applyFont="1" applyFill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30" fillId="0" borderId="29" xfId="0" applyFont="1" applyBorder="1" applyAlignment="1">
      <alignment vertical="top" wrapText="1"/>
    </xf>
    <xf numFmtId="0" fontId="30" fillId="0" borderId="27" xfId="0" applyFont="1" applyBorder="1" applyAlignment="1">
      <alignment vertical="top" wrapText="1"/>
    </xf>
    <xf numFmtId="0" fontId="30" fillId="0" borderId="24" xfId="0" applyFont="1" applyBorder="1" applyAlignment="1">
      <alignment vertical="top" wrapText="1"/>
    </xf>
    <xf numFmtId="0" fontId="2" fillId="0" borderId="30" xfId="0" applyFont="1" applyBorder="1" applyAlignment="1">
      <alignment horizontal="center" vertical="top" wrapText="1"/>
    </xf>
    <xf numFmtId="0" fontId="2" fillId="0" borderId="31" xfId="0" applyFont="1" applyBorder="1" applyAlignment="1">
      <alignment horizontal="center" vertical="top" wrapText="1"/>
    </xf>
    <xf numFmtId="0" fontId="2" fillId="0" borderId="3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top" wrapText="1"/>
    </xf>
    <xf numFmtId="0" fontId="13" fillId="0" borderId="11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31" fillId="0" borderId="14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left" vertical="center" wrapText="1"/>
    </xf>
    <xf numFmtId="0" fontId="26" fillId="0" borderId="11" xfId="0" applyFont="1" applyBorder="1" applyAlignment="1">
      <alignment horizontal="left" vertical="center" wrapText="1"/>
    </xf>
    <xf numFmtId="0" fontId="26" fillId="0" borderId="5" xfId="0" applyFont="1" applyBorder="1" applyAlignment="1">
      <alignment horizontal="left" vertical="center" wrapText="1"/>
    </xf>
    <xf numFmtId="165" fontId="37" fillId="0" borderId="35" xfId="5" applyFont="1" applyFill="1" applyBorder="1" applyAlignment="1">
      <alignment horizontal="center" vertical="top" wrapText="1"/>
    </xf>
    <xf numFmtId="165" fontId="36" fillId="0" borderId="34" xfId="5" applyFont="1" applyFill="1" applyBorder="1" applyAlignment="1">
      <alignment horizontal="center" vertical="center" wrapText="1"/>
    </xf>
    <xf numFmtId="165" fontId="36" fillId="0" borderId="35" xfId="5" applyFont="1" applyFill="1" applyBorder="1" applyAlignment="1">
      <alignment horizontal="left" vertical="center" wrapText="1"/>
    </xf>
    <xf numFmtId="0" fontId="43" fillId="0" borderId="18" xfId="0" applyFont="1" applyBorder="1" applyAlignment="1">
      <alignment vertical="top" wrapText="1"/>
    </xf>
  </cellXfs>
  <cellStyles count="7">
    <cellStyle name="Excel Built-in Hyperlink" xfId="6"/>
    <cellStyle name="Excel Built-in Normal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262890</xdr:colOff>
      <xdr:row>2</xdr:row>
      <xdr:rowOff>1095375</xdr:rowOff>
    </xdr:from>
    <xdr:ext cx="172848" cy="275796"/>
    <xdr:sp macro="" textlink="">
      <xdr:nvSpPr>
        <xdr:cNvPr id="3" name="TextBox 2"/>
        <xdr:cNvSpPr txBox="1"/>
      </xdr:nvSpPr>
      <xdr:spPr>
        <a:xfrm>
          <a:off x="262890" y="1826895"/>
          <a:ext cx="172848" cy="2757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262890</xdr:colOff>
      <xdr:row>2</xdr:row>
      <xdr:rowOff>1095375</xdr:rowOff>
    </xdr:from>
    <xdr:ext cx="172848" cy="275796"/>
    <xdr:sp macro="" textlink="">
      <xdr:nvSpPr>
        <xdr:cNvPr id="4" name="TextBox 3"/>
        <xdr:cNvSpPr txBox="1"/>
      </xdr:nvSpPr>
      <xdr:spPr>
        <a:xfrm>
          <a:off x="262890" y="1826895"/>
          <a:ext cx="172848" cy="2757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atmosfera2333@yandex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zberbash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7" workbookViewId="0">
      <selection activeCell="G15" sqref="G15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6" customFormat="1" ht="15.6">
      <c r="A1" s="25"/>
      <c r="C1" s="169" t="s">
        <v>0</v>
      </c>
      <c r="D1" s="169"/>
    </row>
    <row r="2" spans="1:4" s="26" customFormat="1" ht="34.5" customHeight="1">
      <c r="A2" s="25"/>
      <c r="C2" s="170" t="s">
        <v>1</v>
      </c>
      <c r="D2" s="170"/>
    </row>
    <row r="3" spans="1:4" s="26" customFormat="1" ht="27.75" customHeight="1">
      <c r="A3" s="25"/>
      <c r="C3" s="171" t="s">
        <v>525</v>
      </c>
      <c r="D3" s="171"/>
    </row>
    <row r="4" spans="1:4" s="26" customFormat="1" ht="58.5" customHeight="1">
      <c r="A4" s="172" t="s">
        <v>2</v>
      </c>
      <c r="B4" s="172"/>
      <c r="C4" s="172"/>
      <c r="D4" s="172"/>
    </row>
    <row r="5" spans="1:4" s="26" customFormat="1" ht="35.25" customHeight="1">
      <c r="A5" s="173" t="s">
        <v>3</v>
      </c>
      <c r="B5" s="173"/>
      <c r="C5" s="173"/>
      <c r="D5" s="173"/>
    </row>
    <row r="6" spans="1:4" s="26" customFormat="1" ht="27.6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7">
        <v>1</v>
      </c>
      <c r="B7" s="174" t="s">
        <v>181</v>
      </c>
      <c r="C7" s="175"/>
      <c r="D7" s="176"/>
    </row>
    <row r="8" spans="1:4" s="26" customFormat="1" ht="26.4">
      <c r="A8" s="7" t="s">
        <v>182</v>
      </c>
      <c r="B8" s="31" t="s">
        <v>206</v>
      </c>
      <c r="C8" s="32" t="s">
        <v>526</v>
      </c>
      <c r="D8" s="33" t="s">
        <v>180</v>
      </c>
    </row>
    <row r="9" spans="1:4" s="26" customFormat="1" ht="39.6">
      <c r="A9" s="7" t="s">
        <v>183</v>
      </c>
      <c r="B9" s="31" t="s">
        <v>207</v>
      </c>
      <c r="C9" s="32" t="s">
        <v>560</v>
      </c>
      <c r="D9" s="33" t="s">
        <v>203</v>
      </c>
    </row>
    <row r="10" spans="1:4" s="26" customFormat="1" ht="26.4">
      <c r="A10" s="7" t="s">
        <v>184</v>
      </c>
      <c r="B10" s="31" t="s">
        <v>208</v>
      </c>
      <c r="C10" s="32" t="s">
        <v>559</v>
      </c>
      <c r="D10" s="33" t="s">
        <v>204</v>
      </c>
    </row>
    <row r="11" spans="1:4" s="26" customFormat="1" ht="26.4">
      <c r="A11" s="7" t="s">
        <v>185</v>
      </c>
      <c r="B11" s="31" t="s">
        <v>209</v>
      </c>
      <c r="C11" s="32"/>
      <c r="D11" s="33" t="s">
        <v>205</v>
      </c>
    </row>
    <row r="12" spans="1:4" s="26" customFormat="1" ht="66">
      <c r="A12" s="7" t="s">
        <v>186</v>
      </c>
      <c r="B12" s="31" t="s">
        <v>8</v>
      </c>
      <c r="C12" s="45" t="s">
        <v>561</v>
      </c>
      <c r="D12" s="33" t="s">
        <v>9</v>
      </c>
    </row>
    <row r="13" spans="1:4" s="26" customFormat="1" ht="52.8">
      <c r="A13" s="50" t="s">
        <v>187</v>
      </c>
      <c r="B13" s="72" t="s">
        <v>10</v>
      </c>
      <c r="C13" s="101" t="s">
        <v>562</v>
      </c>
      <c r="D13" s="73" t="s">
        <v>11</v>
      </c>
    </row>
    <row r="14" spans="1:4" s="26" customFormat="1" ht="52.8">
      <c r="A14" s="74" t="s">
        <v>259</v>
      </c>
      <c r="B14" s="75" t="s">
        <v>471</v>
      </c>
      <c r="C14" s="101" t="s">
        <v>631</v>
      </c>
      <c r="D14" s="77" t="s">
        <v>472</v>
      </c>
    </row>
    <row r="15" spans="1:4" s="26" customFormat="1" ht="26.4">
      <c r="A15" s="74" t="s">
        <v>260</v>
      </c>
      <c r="B15" s="75" t="s">
        <v>469</v>
      </c>
      <c r="C15" s="76"/>
      <c r="D15" s="77" t="s">
        <v>470</v>
      </c>
    </row>
    <row r="16" spans="1:4" s="26" customFormat="1">
      <c r="A16" s="48" t="s">
        <v>188</v>
      </c>
      <c r="B16" s="164" t="s">
        <v>12</v>
      </c>
      <c r="C16" s="165"/>
      <c r="D16" s="166"/>
    </row>
    <row r="17" spans="1:11" s="26" customFormat="1" ht="39.6">
      <c r="A17" s="7" t="s">
        <v>189</v>
      </c>
      <c r="B17" s="31" t="s">
        <v>14</v>
      </c>
      <c r="C17" s="34"/>
      <c r="D17" s="33" t="s">
        <v>15</v>
      </c>
    </row>
    <row r="18" spans="1:11" s="26" customFormat="1">
      <c r="A18" s="7" t="s">
        <v>190</v>
      </c>
      <c r="B18" s="31" t="s">
        <v>391</v>
      </c>
      <c r="C18" s="45" t="s">
        <v>527</v>
      </c>
      <c r="D18" s="33" t="s">
        <v>486</v>
      </c>
    </row>
    <row r="19" spans="1:11" s="26" customFormat="1">
      <c r="A19" s="7" t="s">
        <v>191</v>
      </c>
      <c r="B19" s="31" t="s">
        <v>17</v>
      </c>
      <c r="C19" s="45" t="s">
        <v>563</v>
      </c>
      <c r="D19" s="33" t="s">
        <v>18</v>
      </c>
    </row>
    <row r="20" spans="1:11" s="26" customFormat="1">
      <c r="A20" s="7" t="s">
        <v>192</v>
      </c>
      <c r="B20" s="31" t="s">
        <v>20</v>
      </c>
      <c r="C20" s="45" t="s">
        <v>564</v>
      </c>
      <c r="D20" s="33" t="s">
        <v>21</v>
      </c>
    </row>
    <row r="21" spans="1:11" s="26" customFormat="1">
      <c r="A21" s="7" t="s">
        <v>193</v>
      </c>
      <c r="B21" s="31" t="s">
        <v>23</v>
      </c>
      <c r="C21" s="45" t="s">
        <v>551</v>
      </c>
      <c r="D21" s="33" t="s">
        <v>24</v>
      </c>
    </row>
    <row r="22" spans="1:11" s="26" customFormat="1">
      <c r="A22" s="7" t="s">
        <v>194</v>
      </c>
      <c r="B22" s="35" t="s">
        <v>25</v>
      </c>
      <c r="C22" s="45" t="s">
        <v>233</v>
      </c>
      <c r="D22" s="33" t="s">
        <v>26</v>
      </c>
      <c r="I22" s="46"/>
      <c r="J22" s="46"/>
      <c r="K22" s="46"/>
    </row>
    <row r="23" spans="1:11" s="26" customFormat="1">
      <c r="A23" s="7" t="s">
        <v>195</v>
      </c>
      <c r="B23" s="35" t="s">
        <v>27</v>
      </c>
      <c r="C23" s="45" t="s">
        <v>233</v>
      </c>
      <c r="D23" s="33" t="s">
        <v>26</v>
      </c>
    </row>
    <row r="24" spans="1:11" s="26" customFormat="1" ht="26.4">
      <c r="A24" s="7" t="s">
        <v>196</v>
      </c>
      <c r="B24" s="31" t="s">
        <v>28</v>
      </c>
      <c r="C24" s="45" t="s">
        <v>565</v>
      </c>
      <c r="D24" s="33" t="s">
        <v>29</v>
      </c>
    </row>
    <row r="25" spans="1:11" s="26" customFormat="1" ht="26.4">
      <c r="A25" s="7" t="s">
        <v>197</v>
      </c>
      <c r="B25" s="31" t="s">
        <v>30</v>
      </c>
      <c r="C25" s="45" t="s">
        <v>565</v>
      </c>
      <c r="D25" s="33" t="s">
        <v>29</v>
      </c>
    </row>
    <row r="26" spans="1:11" s="26" customFormat="1">
      <c r="A26" s="7" t="s">
        <v>198</v>
      </c>
      <c r="B26" s="31" t="s">
        <v>258</v>
      </c>
      <c r="C26" s="45" t="s">
        <v>565</v>
      </c>
      <c r="D26" s="33" t="s">
        <v>26</v>
      </c>
    </row>
    <row r="27" spans="1:11" s="26" customFormat="1">
      <c r="A27" s="7" t="s">
        <v>199</v>
      </c>
      <c r="B27" s="36" t="s">
        <v>31</v>
      </c>
      <c r="C27" s="102" t="s">
        <v>528</v>
      </c>
      <c r="D27" s="38" t="s">
        <v>32</v>
      </c>
    </row>
    <row r="28" spans="1:11" s="26" customFormat="1">
      <c r="A28" s="7" t="s">
        <v>313</v>
      </c>
      <c r="B28" s="36" t="s">
        <v>479</v>
      </c>
      <c r="C28" s="102" t="s">
        <v>528</v>
      </c>
      <c r="D28" s="38" t="s">
        <v>247</v>
      </c>
    </row>
    <row r="29" spans="1:11" s="26" customFormat="1">
      <c r="A29" s="7" t="s">
        <v>473</v>
      </c>
      <c r="B29" s="36" t="s">
        <v>477</v>
      </c>
      <c r="C29" s="37"/>
      <c r="D29" s="38" t="s">
        <v>476</v>
      </c>
    </row>
    <row r="30" spans="1:11" s="26" customFormat="1">
      <c r="A30" s="7" t="s">
        <v>478</v>
      </c>
      <c r="B30" s="36" t="s">
        <v>474</v>
      </c>
      <c r="C30" s="37"/>
      <c r="D30" s="38" t="s">
        <v>476</v>
      </c>
    </row>
    <row r="31" spans="1:11" s="26" customFormat="1">
      <c r="A31" s="7" t="s">
        <v>480</v>
      </c>
      <c r="B31" s="36" t="s">
        <v>475</v>
      </c>
      <c r="C31" s="37"/>
      <c r="D31" s="38" t="s">
        <v>476</v>
      </c>
    </row>
    <row r="32" spans="1:11" s="26" customFormat="1" ht="52.8">
      <c r="A32" s="7" t="s">
        <v>485</v>
      </c>
      <c r="B32" s="31" t="s">
        <v>33</v>
      </c>
      <c r="C32" s="45" t="s">
        <v>566</v>
      </c>
      <c r="D32" s="33" t="s">
        <v>34</v>
      </c>
    </row>
    <row r="33" spans="1:4" s="26" customFormat="1">
      <c r="A33" s="49" t="s">
        <v>200</v>
      </c>
      <c r="B33" s="167" t="s">
        <v>35</v>
      </c>
      <c r="C33" s="167"/>
      <c r="D33" s="168"/>
    </row>
    <row r="34" spans="1:4" s="26" customFormat="1" ht="15">
      <c r="A34" s="43" t="s">
        <v>201</v>
      </c>
      <c r="B34" s="35" t="s">
        <v>36</v>
      </c>
      <c r="C34" s="39" t="s">
        <v>567</v>
      </c>
      <c r="D34" s="33" t="s">
        <v>37</v>
      </c>
    </row>
    <row r="35" spans="1:4" s="26" customFormat="1" ht="15">
      <c r="A35" s="44" t="s">
        <v>202</v>
      </c>
      <c r="B35" s="35" t="s">
        <v>38</v>
      </c>
      <c r="C35" s="32"/>
      <c r="D35" s="33" t="s">
        <v>37</v>
      </c>
    </row>
    <row r="36" spans="1:4" s="26" customFormat="1">
      <c r="A36" s="49" t="s">
        <v>13</v>
      </c>
      <c r="B36" s="177" t="s">
        <v>39</v>
      </c>
      <c r="C36" s="167"/>
      <c r="D36" s="168"/>
    </row>
    <row r="37" spans="1:4" s="26" customFormat="1" ht="15">
      <c r="A37" s="11" t="s">
        <v>210</v>
      </c>
      <c r="B37" s="40" t="s">
        <v>40</v>
      </c>
      <c r="C37" s="41" t="s">
        <v>529</v>
      </c>
      <c r="D37" s="42" t="s">
        <v>37</v>
      </c>
    </row>
    <row r="38" spans="1:4" s="26" customFormat="1" ht="15">
      <c r="A38" s="7" t="s">
        <v>211</v>
      </c>
      <c r="B38" s="31" t="s">
        <v>41</v>
      </c>
      <c r="C38" s="45" t="s">
        <v>529</v>
      </c>
      <c r="D38" s="33" t="s">
        <v>37</v>
      </c>
    </row>
    <row r="39" spans="1:4" s="26" customFormat="1" ht="15">
      <c r="A39" s="7" t="s">
        <v>212</v>
      </c>
      <c r="B39" s="31" t="s">
        <v>42</v>
      </c>
      <c r="C39" s="45" t="s">
        <v>529</v>
      </c>
      <c r="D39" s="33" t="s">
        <v>37</v>
      </c>
    </row>
    <row r="40" spans="1:4" s="26" customFormat="1" ht="26.4">
      <c r="A40" s="7" t="s">
        <v>213</v>
      </c>
      <c r="B40" s="31" t="s">
        <v>43</v>
      </c>
      <c r="C40" s="45" t="s">
        <v>529</v>
      </c>
      <c r="D40" s="33" t="s">
        <v>37</v>
      </c>
    </row>
    <row r="41" spans="1:4" s="26" customFormat="1" ht="15">
      <c r="A41" s="10" t="s">
        <v>214</v>
      </c>
      <c r="B41" s="36" t="s">
        <v>44</v>
      </c>
      <c r="C41" s="102" t="s">
        <v>529</v>
      </c>
      <c r="D41" s="38" t="s">
        <v>37</v>
      </c>
    </row>
    <row r="42" spans="1:4" s="26" customFormat="1" ht="15">
      <c r="A42" s="10" t="s">
        <v>215</v>
      </c>
      <c r="B42" s="36" t="s">
        <v>45</v>
      </c>
      <c r="C42" s="37"/>
      <c r="D42" s="38" t="s">
        <v>37</v>
      </c>
    </row>
    <row r="43" spans="1:4" s="26" customFormat="1">
      <c r="A43" s="28" t="s">
        <v>16</v>
      </c>
      <c r="B43" s="174" t="s">
        <v>46</v>
      </c>
      <c r="C43" s="175"/>
      <c r="D43" s="176"/>
    </row>
    <row r="44" spans="1:4" s="26" customFormat="1" ht="52.8">
      <c r="A44" s="10" t="s">
        <v>216</v>
      </c>
      <c r="B44" s="36" t="s">
        <v>47</v>
      </c>
      <c r="C44" s="102" t="s">
        <v>565</v>
      </c>
      <c r="D44" s="38" t="s">
        <v>48</v>
      </c>
    </row>
    <row r="45" spans="1:4" s="26" customFormat="1" ht="79.2">
      <c r="A45" s="7" t="s">
        <v>217</v>
      </c>
      <c r="B45" s="31" t="s">
        <v>49</v>
      </c>
      <c r="C45" s="45" t="s">
        <v>565</v>
      </c>
      <c r="D45" s="33" t="s">
        <v>50</v>
      </c>
    </row>
    <row r="46" spans="1:4" s="26" customFormat="1" ht="79.2">
      <c r="A46" s="7" t="s">
        <v>218</v>
      </c>
      <c r="B46" s="31" t="s">
        <v>51</v>
      </c>
      <c r="C46" s="45" t="s">
        <v>529</v>
      </c>
      <c r="D46" s="33" t="s">
        <v>52</v>
      </c>
    </row>
    <row r="47" spans="1:4" s="26" customFormat="1" ht="26.4">
      <c r="A47" s="7" t="s">
        <v>219</v>
      </c>
      <c r="B47" s="31" t="s">
        <v>53</v>
      </c>
      <c r="C47" s="34"/>
      <c r="D47" s="33" t="s">
        <v>54</v>
      </c>
    </row>
    <row r="48" spans="1:4" s="26" customFormat="1">
      <c r="A48" s="29" t="s">
        <v>19</v>
      </c>
      <c r="B48" s="178" t="s">
        <v>73</v>
      </c>
      <c r="C48" s="167"/>
      <c r="D48" s="168"/>
    </row>
    <row r="49" spans="1:4" s="26" customFormat="1" ht="66">
      <c r="A49" s="7" t="s">
        <v>220</v>
      </c>
      <c r="B49" s="31" t="s">
        <v>74</v>
      </c>
      <c r="C49" s="32" t="s">
        <v>529</v>
      </c>
      <c r="D49" s="33" t="s">
        <v>75</v>
      </c>
    </row>
    <row r="50" spans="1:4" s="26" customFormat="1" ht="79.2">
      <c r="A50" s="7" t="s">
        <v>221</v>
      </c>
      <c r="B50" s="31" t="s">
        <v>76</v>
      </c>
      <c r="C50" s="32" t="s">
        <v>529</v>
      </c>
      <c r="D50" s="33" t="s">
        <v>77</v>
      </c>
    </row>
    <row r="51" spans="1:4" s="26" customFormat="1" ht="79.2">
      <c r="A51" s="7" t="s">
        <v>222</v>
      </c>
      <c r="B51" s="31" t="s">
        <v>78</v>
      </c>
      <c r="C51" s="32" t="s">
        <v>529</v>
      </c>
      <c r="D51" s="33" t="s">
        <v>79</v>
      </c>
    </row>
    <row r="52" spans="1:4" s="26" customFormat="1" ht="26.4">
      <c r="A52" s="7" t="s">
        <v>223</v>
      </c>
      <c r="B52" s="31" t="s">
        <v>80</v>
      </c>
      <c r="C52" s="32" t="s">
        <v>529</v>
      </c>
      <c r="D52" s="33" t="s">
        <v>81</v>
      </c>
    </row>
    <row r="53" spans="1:4" s="26" customFormat="1">
      <c r="A53" s="179" t="s">
        <v>55</v>
      </c>
      <c r="B53" s="179"/>
      <c r="C53" s="179"/>
      <c r="D53" s="179"/>
    </row>
    <row r="54" spans="1:4" s="26" customFormat="1">
      <c r="A54" s="28" t="s">
        <v>22</v>
      </c>
      <c r="B54" s="174" t="s">
        <v>56</v>
      </c>
      <c r="C54" s="175"/>
      <c r="D54" s="176"/>
    </row>
    <row r="55" spans="1:4" s="26" customFormat="1" ht="26.4">
      <c r="A55" s="7" t="s">
        <v>227</v>
      </c>
      <c r="B55" s="31" t="s">
        <v>57</v>
      </c>
      <c r="C55" s="45" t="s">
        <v>568</v>
      </c>
      <c r="D55" s="33" t="s">
        <v>58</v>
      </c>
    </row>
    <row r="56" spans="1:4" s="26" customFormat="1" ht="26.4">
      <c r="A56" s="7" t="s">
        <v>228</v>
      </c>
      <c r="B56" s="31" t="s">
        <v>59</v>
      </c>
      <c r="C56" s="45" t="s">
        <v>568</v>
      </c>
      <c r="D56" s="33" t="s">
        <v>58</v>
      </c>
    </row>
    <row r="57" spans="1:4" s="26" customFormat="1" ht="26.4">
      <c r="A57" s="7" t="s">
        <v>229</v>
      </c>
      <c r="B57" s="31" t="s">
        <v>60</v>
      </c>
      <c r="C57" s="45" t="s">
        <v>22</v>
      </c>
      <c r="D57" s="33" t="s">
        <v>58</v>
      </c>
    </row>
    <row r="58" spans="1:4" s="26" customFormat="1" ht="26.4">
      <c r="A58" s="7" t="s">
        <v>230</v>
      </c>
      <c r="B58" s="31" t="s">
        <v>61</v>
      </c>
      <c r="C58" s="45"/>
      <c r="D58" s="33" t="s">
        <v>58</v>
      </c>
    </row>
    <row r="59" spans="1:4" s="26" customFormat="1" ht="26.4">
      <c r="A59" s="7" t="s">
        <v>231</v>
      </c>
      <c r="B59" s="31" t="s">
        <v>62</v>
      </c>
      <c r="C59" s="34"/>
      <c r="D59" s="33" t="s">
        <v>58</v>
      </c>
    </row>
    <row r="60" spans="1:4" s="26" customFormat="1" ht="26.4">
      <c r="A60" s="7" t="s">
        <v>232</v>
      </c>
      <c r="B60" s="31" t="s">
        <v>63</v>
      </c>
      <c r="C60" s="34"/>
      <c r="D60" s="33" t="s">
        <v>58</v>
      </c>
    </row>
    <row r="61" spans="1:4" s="26" customFormat="1" ht="26.4">
      <c r="A61" s="7" t="s">
        <v>275</v>
      </c>
      <c r="B61" s="31" t="s">
        <v>64</v>
      </c>
      <c r="C61" s="34"/>
      <c r="D61" s="33" t="s">
        <v>58</v>
      </c>
    </row>
    <row r="62" spans="1:4" s="26" customFormat="1">
      <c r="A62" s="29" t="s">
        <v>233</v>
      </c>
      <c r="B62" s="178" t="s">
        <v>65</v>
      </c>
      <c r="C62" s="167"/>
      <c r="D62" s="168"/>
    </row>
    <row r="63" spans="1:4" s="26" customFormat="1" ht="26.4">
      <c r="A63" s="7" t="s">
        <v>234</v>
      </c>
      <c r="B63" s="31" t="s">
        <v>59</v>
      </c>
      <c r="C63" s="45"/>
      <c r="D63" s="33" t="s">
        <v>58</v>
      </c>
    </row>
    <row r="64" spans="1:4" s="26" customFormat="1" ht="26.4">
      <c r="A64" s="7" t="s">
        <v>235</v>
      </c>
      <c r="B64" s="31" t="s">
        <v>60</v>
      </c>
      <c r="C64" s="45"/>
      <c r="D64" s="33" t="s">
        <v>58</v>
      </c>
    </row>
    <row r="65" spans="1:4" s="26" customFormat="1" ht="26.4">
      <c r="A65" s="7" t="s">
        <v>236</v>
      </c>
      <c r="B65" s="31" t="s">
        <v>61</v>
      </c>
      <c r="C65" s="34"/>
      <c r="D65" s="33" t="s">
        <v>58</v>
      </c>
    </row>
    <row r="66" spans="1:4" s="26" customFormat="1" ht="26.4">
      <c r="A66" s="7" t="s">
        <v>237</v>
      </c>
      <c r="B66" s="31" t="s">
        <v>62</v>
      </c>
      <c r="C66" s="34"/>
      <c r="D66" s="33" t="s">
        <v>58</v>
      </c>
    </row>
    <row r="67" spans="1:4" s="26" customFormat="1" ht="26.4">
      <c r="A67" s="7" t="s">
        <v>238</v>
      </c>
      <c r="B67" s="31" t="s">
        <v>63</v>
      </c>
      <c r="C67" s="34"/>
      <c r="D67" s="33" t="s">
        <v>58</v>
      </c>
    </row>
    <row r="68" spans="1:4" s="26" customFormat="1" ht="26.4">
      <c r="A68" s="7" t="s">
        <v>276</v>
      </c>
      <c r="B68" s="31" t="s">
        <v>64</v>
      </c>
      <c r="C68" s="34"/>
      <c r="D68" s="33" t="s">
        <v>58</v>
      </c>
    </row>
    <row r="69" spans="1:4" s="26" customFormat="1">
      <c r="A69" s="29" t="s">
        <v>239</v>
      </c>
      <c r="B69" s="178" t="s">
        <v>66</v>
      </c>
      <c r="C69" s="167"/>
      <c r="D69" s="168"/>
    </row>
    <row r="70" spans="1:4" s="26" customFormat="1">
      <c r="A70" s="7" t="s">
        <v>240</v>
      </c>
      <c r="B70" s="35" t="s">
        <v>67</v>
      </c>
      <c r="C70" s="34"/>
      <c r="D70" s="33" t="s">
        <v>68</v>
      </c>
    </row>
    <row r="71" spans="1:4" s="26" customFormat="1" ht="15">
      <c r="A71" s="7" t="s">
        <v>241</v>
      </c>
      <c r="B71" s="35" t="s">
        <v>69</v>
      </c>
      <c r="C71" s="34"/>
      <c r="D71" s="33" t="s">
        <v>37</v>
      </c>
    </row>
    <row r="72" spans="1:4" s="26" customFormat="1" ht="15">
      <c r="A72" s="7" t="s">
        <v>242</v>
      </c>
      <c r="B72" s="35" t="s">
        <v>70</v>
      </c>
      <c r="C72" s="34"/>
      <c r="D72" s="33" t="s">
        <v>37</v>
      </c>
    </row>
    <row r="73" spans="1:4" s="26" customFormat="1" ht="26.4">
      <c r="A73" s="7" t="s">
        <v>243</v>
      </c>
      <c r="B73" s="31" t="s">
        <v>71</v>
      </c>
      <c r="C73" s="34"/>
      <c r="D73" s="33" t="s">
        <v>26</v>
      </c>
    </row>
    <row r="74" spans="1:4" s="26" customFormat="1" ht="26.4">
      <c r="A74" s="7" t="s">
        <v>277</v>
      </c>
      <c r="B74" s="31" t="s">
        <v>72</v>
      </c>
      <c r="C74" s="34"/>
      <c r="D74" s="33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65"/>
  <sheetViews>
    <sheetView topLeftCell="A29" workbookViewId="0">
      <selection activeCell="C2" sqref="C2"/>
    </sheetView>
  </sheetViews>
  <sheetFormatPr defaultRowHeight="14.4"/>
  <cols>
    <col min="1" max="1" width="17.44140625" customWidth="1"/>
    <col min="2" max="2" width="45.21875" customWidth="1"/>
    <col min="3" max="3" width="19.77734375" customWidth="1"/>
    <col min="4" max="4" width="27.109375" customWidth="1"/>
  </cols>
  <sheetData>
    <row r="1" spans="1:4" ht="17.399999999999999">
      <c r="A1" s="180" t="s">
        <v>86</v>
      </c>
      <c r="B1" s="180"/>
      <c r="C1" s="180"/>
      <c r="D1" s="180"/>
    </row>
    <row r="2" spans="1:4">
      <c r="A2" s="62" t="s">
        <v>88</v>
      </c>
      <c r="B2" s="61" t="s">
        <v>246</v>
      </c>
      <c r="C2" s="61" t="s">
        <v>632</v>
      </c>
      <c r="D2" s="62" t="s">
        <v>330</v>
      </c>
    </row>
    <row r="3" spans="1:4" ht="14.4" customHeight="1" thickBot="1">
      <c r="A3" s="105"/>
      <c r="B3" s="104"/>
      <c r="C3" s="106"/>
      <c r="D3" s="63"/>
    </row>
    <row r="4" spans="1:4" ht="52.2" hidden="1" customHeight="1" thickBot="1">
      <c r="A4" s="107"/>
      <c r="B4" s="229"/>
      <c r="C4" s="151"/>
      <c r="D4" s="63"/>
    </row>
    <row r="5" spans="1:4" ht="27" customHeight="1" thickBot="1">
      <c r="A5" s="143">
        <v>1</v>
      </c>
      <c r="B5" s="144" t="s">
        <v>569</v>
      </c>
      <c r="C5" s="149">
        <v>1</v>
      </c>
      <c r="D5" s="150" t="s">
        <v>570</v>
      </c>
    </row>
    <row r="6" spans="1:4" ht="27.6" customHeight="1" thickBot="1">
      <c r="A6" s="138">
        <v>2</v>
      </c>
      <c r="B6" s="145" t="s">
        <v>571</v>
      </c>
      <c r="C6" s="141">
        <v>2</v>
      </c>
      <c r="D6" s="140" t="s">
        <v>572</v>
      </c>
    </row>
    <row r="7" spans="1:4" ht="27" customHeight="1" thickBot="1">
      <c r="A7" s="138">
        <v>3</v>
      </c>
      <c r="B7" s="145" t="s">
        <v>573</v>
      </c>
      <c r="C7" s="141">
        <v>3</v>
      </c>
      <c r="D7" s="140" t="s">
        <v>574</v>
      </c>
    </row>
    <row r="8" spans="1:4" ht="28.2" thickBot="1">
      <c r="A8" s="138">
        <v>4</v>
      </c>
      <c r="B8" s="139" t="s">
        <v>575</v>
      </c>
      <c r="C8" s="141">
        <v>4</v>
      </c>
      <c r="D8" s="140" t="s">
        <v>576</v>
      </c>
    </row>
    <row r="9" spans="1:4" ht="27" customHeight="1" thickBot="1">
      <c r="A9" s="138">
        <v>5</v>
      </c>
      <c r="B9" s="146" t="s">
        <v>577</v>
      </c>
      <c r="C9" s="141">
        <v>5</v>
      </c>
      <c r="D9" s="140" t="s">
        <v>578</v>
      </c>
    </row>
    <row r="10" spans="1:4" ht="28.2" thickBot="1">
      <c r="A10" s="138">
        <v>6</v>
      </c>
      <c r="B10" s="145" t="s">
        <v>579</v>
      </c>
      <c r="C10" s="141">
        <v>6</v>
      </c>
      <c r="D10" s="140" t="s">
        <v>570</v>
      </c>
    </row>
    <row r="11" spans="1:4" ht="28.2" customHeight="1" thickBot="1">
      <c r="A11" s="138">
        <v>7</v>
      </c>
      <c r="B11" s="147" t="s">
        <v>580</v>
      </c>
      <c r="C11" s="142" t="s">
        <v>614</v>
      </c>
      <c r="D11" s="140" t="s">
        <v>581</v>
      </c>
    </row>
    <row r="12" spans="1:4" ht="27.6" customHeight="1" thickBot="1">
      <c r="A12" s="138">
        <v>8</v>
      </c>
      <c r="B12" s="145" t="s">
        <v>582</v>
      </c>
      <c r="C12" s="141">
        <v>9</v>
      </c>
      <c r="D12" s="140" t="s">
        <v>576</v>
      </c>
    </row>
    <row r="13" spans="1:4" ht="25.8" customHeight="1" thickBot="1">
      <c r="A13" s="138">
        <v>9</v>
      </c>
      <c r="B13" s="146" t="s">
        <v>583</v>
      </c>
      <c r="C13" s="141">
        <v>10</v>
      </c>
      <c r="D13" s="140" t="s">
        <v>578</v>
      </c>
    </row>
    <row r="14" spans="1:4" ht="27" customHeight="1" thickBot="1">
      <c r="A14" s="138">
        <v>10</v>
      </c>
      <c r="B14" s="148" t="s">
        <v>584</v>
      </c>
      <c r="C14" s="141">
        <v>11</v>
      </c>
      <c r="D14" s="140" t="s">
        <v>570</v>
      </c>
    </row>
    <row r="15" spans="1:4" ht="25.2" customHeight="1" thickBot="1">
      <c r="A15" s="138">
        <v>11</v>
      </c>
      <c r="B15" s="148" t="s">
        <v>585</v>
      </c>
      <c r="C15" s="141">
        <v>12</v>
      </c>
      <c r="D15" s="140" t="s">
        <v>572</v>
      </c>
    </row>
    <row r="16" spans="1:4" ht="24" customHeight="1" thickBot="1">
      <c r="A16" s="138">
        <v>12</v>
      </c>
      <c r="B16" s="146" t="s">
        <v>586</v>
      </c>
      <c r="C16" s="141">
        <v>13</v>
      </c>
      <c r="D16" s="140" t="s">
        <v>587</v>
      </c>
    </row>
    <row r="17" spans="1:4" ht="27" customHeight="1" thickBot="1">
      <c r="A17" s="138">
        <v>13</v>
      </c>
      <c r="B17" s="147" t="s">
        <v>588</v>
      </c>
      <c r="C17" s="141">
        <v>14</v>
      </c>
      <c r="D17" s="140" t="s">
        <v>589</v>
      </c>
    </row>
    <row r="18" spans="1:4" ht="27" customHeight="1" thickBot="1">
      <c r="A18" s="138">
        <v>14</v>
      </c>
      <c r="B18" s="145" t="s">
        <v>590</v>
      </c>
      <c r="C18" s="141">
        <v>15</v>
      </c>
      <c r="D18" s="140" t="s">
        <v>591</v>
      </c>
    </row>
    <row r="19" spans="1:4" ht="25.2" customHeight="1" thickBot="1">
      <c r="A19" s="138">
        <v>15</v>
      </c>
      <c r="B19" s="145" t="s">
        <v>579</v>
      </c>
      <c r="C19" s="141">
        <v>16</v>
      </c>
      <c r="D19" s="140" t="s">
        <v>570</v>
      </c>
    </row>
    <row r="20" spans="1:4" ht="25.2" customHeight="1" thickBot="1">
      <c r="A20" s="138">
        <v>16</v>
      </c>
      <c r="B20" s="148" t="s">
        <v>592</v>
      </c>
      <c r="C20" s="141">
        <v>17</v>
      </c>
      <c r="D20" s="140" t="s">
        <v>572</v>
      </c>
    </row>
    <row r="21" spans="1:4" ht="27.6" customHeight="1" thickBot="1">
      <c r="A21" s="138">
        <v>17</v>
      </c>
      <c r="B21" s="148" t="s">
        <v>592</v>
      </c>
      <c r="C21" s="141">
        <v>18</v>
      </c>
      <c r="D21" s="140" t="s">
        <v>587</v>
      </c>
    </row>
    <row r="22" spans="1:4" ht="25.8" customHeight="1" thickBot="1">
      <c r="A22" s="138">
        <v>18</v>
      </c>
      <c r="B22" s="148" t="s">
        <v>593</v>
      </c>
      <c r="C22" s="141">
        <v>19</v>
      </c>
      <c r="D22" s="140" t="s">
        <v>589</v>
      </c>
    </row>
    <row r="23" spans="1:4" ht="26.4" customHeight="1" thickBot="1">
      <c r="A23" s="138">
        <v>19</v>
      </c>
      <c r="B23" s="148" t="s">
        <v>594</v>
      </c>
      <c r="C23" s="141">
        <v>20</v>
      </c>
      <c r="D23" s="140" t="s">
        <v>591</v>
      </c>
    </row>
    <row r="24" spans="1:4" ht="26.4" customHeight="1" thickBot="1">
      <c r="A24" s="138">
        <v>20</v>
      </c>
      <c r="B24" s="146" t="s">
        <v>595</v>
      </c>
      <c r="C24" s="141">
        <v>21</v>
      </c>
      <c r="D24" s="140" t="s">
        <v>596</v>
      </c>
    </row>
    <row r="25" spans="1:4" ht="24" customHeight="1" thickBot="1">
      <c r="A25" s="138">
        <v>21</v>
      </c>
      <c r="B25" s="148" t="s">
        <v>597</v>
      </c>
      <c r="C25" s="141">
        <v>22</v>
      </c>
      <c r="D25" s="140">
        <v>47</v>
      </c>
    </row>
    <row r="26" spans="1:4" ht="26.4" customHeight="1" thickBot="1">
      <c r="A26" s="138">
        <v>22</v>
      </c>
      <c r="B26" s="148" t="s">
        <v>598</v>
      </c>
      <c r="C26" s="141">
        <v>23</v>
      </c>
      <c r="D26" s="140" t="s">
        <v>599</v>
      </c>
    </row>
    <row r="27" spans="1:4" ht="22.8" customHeight="1" thickBot="1">
      <c r="A27" s="138">
        <v>23</v>
      </c>
      <c r="B27" s="146" t="s">
        <v>600</v>
      </c>
      <c r="C27" s="141">
        <v>24</v>
      </c>
      <c r="D27" s="140">
        <v>113</v>
      </c>
    </row>
    <row r="28" spans="1:4" ht="24" customHeight="1" thickBot="1">
      <c r="A28" s="138">
        <v>24</v>
      </c>
      <c r="B28" s="145" t="s">
        <v>601</v>
      </c>
      <c r="C28" s="141">
        <v>25</v>
      </c>
      <c r="D28" s="140" t="s">
        <v>602</v>
      </c>
    </row>
    <row r="29" spans="1:4" ht="27.6" customHeight="1" thickBot="1">
      <c r="A29" s="138">
        <v>25</v>
      </c>
      <c r="B29" s="146" t="s">
        <v>603</v>
      </c>
      <c r="C29" s="141">
        <v>26</v>
      </c>
      <c r="D29" s="140" t="s">
        <v>596</v>
      </c>
    </row>
    <row r="30" spans="1:4" ht="24.6" customHeight="1" thickBot="1">
      <c r="A30" s="138">
        <v>26</v>
      </c>
      <c r="B30" s="145" t="s">
        <v>604</v>
      </c>
      <c r="C30" s="141">
        <v>27</v>
      </c>
      <c r="D30" s="140" t="s">
        <v>610</v>
      </c>
    </row>
    <row r="31" spans="1:4" ht="28.8" customHeight="1" thickBot="1">
      <c r="A31" s="138">
        <v>27</v>
      </c>
      <c r="B31" s="145" t="s">
        <v>552</v>
      </c>
      <c r="C31" s="141">
        <v>28</v>
      </c>
      <c r="D31" s="140" t="s">
        <v>599</v>
      </c>
    </row>
    <row r="32" spans="1:4" ht="24.6" customHeight="1" thickBot="1">
      <c r="A32" s="138">
        <v>28</v>
      </c>
      <c r="B32" s="145" t="s">
        <v>605</v>
      </c>
      <c r="C32" s="141">
        <v>29</v>
      </c>
      <c r="D32" s="140" t="s">
        <v>611</v>
      </c>
    </row>
    <row r="33" spans="1:4" ht="27" customHeight="1" thickBot="1">
      <c r="A33" s="138">
        <v>29</v>
      </c>
      <c r="B33" s="148" t="s">
        <v>606</v>
      </c>
      <c r="C33" s="141">
        <v>30</v>
      </c>
      <c r="D33" s="140" t="s">
        <v>602</v>
      </c>
    </row>
    <row r="34" spans="1:4" ht="25.8" customHeight="1" thickBot="1">
      <c r="A34" s="138">
        <v>30</v>
      </c>
      <c r="B34" s="147" t="s">
        <v>597</v>
      </c>
      <c r="C34" s="141">
        <v>31</v>
      </c>
      <c r="D34" s="140" t="s">
        <v>596</v>
      </c>
    </row>
    <row r="35" spans="1:4" ht="26.4" customHeight="1" thickBot="1">
      <c r="A35" s="138">
        <v>31</v>
      </c>
      <c r="B35" s="148" t="s">
        <v>607</v>
      </c>
      <c r="C35" s="141">
        <v>32</v>
      </c>
      <c r="D35" s="140" t="s">
        <v>610</v>
      </c>
    </row>
    <row r="36" spans="1:4" ht="24.6" customHeight="1" thickBot="1">
      <c r="A36" s="138">
        <v>32</v>
      </c>
      <c r="B36" s="146" t="s">
        <v>608</v>
      </c>
      <c r="C36" s="141">
        <v>33</v>
      </c>
      <c r="D36" s="140" t="s">
        <v>599</v>
      </c>
    </row>
    <row r="37" spans="1:4" ht="20.399999999999999" customHeight="1" thickBot="1">
      <c r="A37" s="138">
        <v>33</v>
      </c>
      <c r="B37" s="148" t="s">
        <v>609</v>
      </c>
      <c r="C37" s="141">
        <v>34</v>
      </c>
      <c r="D37" s="140" t="s">
        <v>612</v>
      </c>
    </row>
    <row r="38" spans="1:4" ht="25.2" customHeight="1" thickBot="1">
      <c r="A38" s="138">
        <v>34</v>
      </c>
      <c r="B38" s="145" t="s">
        <v>553</v>
      </c>
      <c r="C38" s="141">
        <v>35</v>
      </c>
      <c r="D38" s="140" t="s">
        <v>613</v>
      </c>
    </row>
    <row r="39" spans="1:4" ht="15" customHeight="1" thickBot="1">
      <c r="A39" s="137"/>
      <c r="B39" s="133"/>
      <c r="C39" s="134"/>
    </row>
    <row r="40" spans="1:4" ht="14.4" customHeight="1">
      <c r="A40" s="181"/>
      <c r="B40" s="135"/>
      <c r="C40" s="184"/>
    </row>
    <row r="41" spans="1:4" ht="14.4" customHeight="1">
      <c r="A41" s="182"/>
      <c r="B41" s="135"/>
      <c r="C41" s="185"/>
    </row>
    <row r="42" spans="1:4" ht="15" customHeight="1" thickBot="1">
      <c r="A42" s="183"/>
      <c r="B42" s="133"/>
      <c r="C42" s="186"/>
    </row>
    <row r="43" spans="1:4" ht="15" customHeight="1" thickBot="1">
      <c r="A43" s="137"/>
      <c r="B43" s="133"/>
      <c r="C43" s="134"/>
    </row>
    <row r="44" spans="1:4" ht="14.4" customHeight="1" thickBot="1">
      <c r="A44" s="137"/>
      <c r="B44" s="133"/>
      <c r="C44" s="134"/>
    </row>
    <row r="45" spans="1:4" ht="15" customHeight="1" thickBot="1">
      <c r="A45" s="137"/>
      <c r="B45" s="133"/>
      <c r="C45" s="134"/>
    </row>
    <row r="46" spans="1:4" ht="14.4" customHeight="1" thickBot="1">
      <c r="A46" s="137"/>
      <c r="B46" s="133"/>
      <c r="C46" s="134"/>
    </row>
    <row r="47" spans="1:4" ht="15" customHeight="1" thickBot="1">
      <c r="A47" s="137"/>
      <c r="B47" s="133"/>
      <c r="C47" s="134"/>
    </row>
    <row r="48" spans="1:4" ht="14.4" customHeight="1" thickBot="1">
      <c r="A48" s="137"/>
      <c r="B48" s="133"/>
      <c r="C48" s="134"/>
    </row>
    <row r="49" spans="1:4" ht="16.2" thickBot="1">
      <c r="A49" s="137"/>
      <c r="B49" s="133"/>
      <c r="C49" s="134"/>
    </row>
    <row r="50" spans="1:4" ht="14.4" customHeight="1" thickBot="1">
      <c r="A50" s="137"/>
      <c r="B50" s="133"/>
      <c r="C50" s="134"/>
    </row>
    <row r="51" spans="1:4" ht="15" customHeight="1" thickBot="1">
      <c r="A51" s="137"/>
      <c r="B51" s="133"/>
      <c r="C51" s="134"/>
    </row>
    <row r="52" spans="1:4" ht="30.6" customHeight="1" thickBot="1">
      <c r="A52" s="137"/>
      <c r="B52" s="133"/>
      <c r="C52" s="134"/>
    </row>
    <row r="53" spans="1:4" ht="31.8" customHeight="1" thickBot="1">
      <c r="A53" s="137"/>
      <c r="B53" s="136"/>
      <c r="C53" s="134"/>
      <c r="D53" s="136"/>
    </row>
    <row r="54" spans="1:4" ht="16.2" hidden="1" thickBot="1">
      <c r="A54" s="132"/>
      <c r="B54" s="133"/>
      <c r="C54" s="134"/>
    </row>
    <row r="55" spans="1:4" ht="16.2" hidden="1" thickBot="1">
      <c r="A55" s="132"/>
      <c r="B55" s="133"/>
      <c r="C55" s="134"/>
    </row>
    <row r="56" spans="1:4" ht="16.2" hidden="1" thickBot="1">
      <c r="A56" s="132"/>
      <c r="B56" s="133"/>
      <c r="C56" s="134"/>
    </row>
    <row r="57" spans="1:4" ht="16.2" hidden="1" thickBot="1">
      <c r="A57" s="132"/>
      <c r="B57" s="133"/>
      <c r="C57" s="134"/>
    </row>
    <row r="58" spans="1:4" ht="16.2" hidden="1" thickBot="1">
      <c r="A58" s="132"/>
      <c r="B58" s="133"/>
      <c r="C58" s="134"/>
    </row>
    <row r="59" spans="1:4" ht="1.8" customHeight="1" thickBot="1">
      <c r="A59" s="132"/>
      <c r="B59" s="133"/>
      <c r="C59" s="134"/>
    </row>
    <row r="60" spans="1:4" ht="16.2" hidden="1" thickBot="1">
      <c r="A60" s="132"/>
      <c r="B60" s="133"/>
      <c r="C60" s="134"/>
    </row>
    <row r="61" spans="1:4" ht="16.2" hidden="1" thickBot="1">
      <c r="A61" s="132"/>
      <c r="B61" s="133"/>
      <c r="C61" s="134"/>
    </row>
    <row r="65" spans="2:2">
      <c r="B65" s="109"/>
    </row>
  </sheetData>
  <mergeCells count="3">
    <mergeCell ref="A1:D1"/>
    <mergeCell ref="A40:A42"/>
    <mergeCell ref="C40:C42"/>
  </mergeCells>
  <pageMargins left="0.7" right="0.7" top="0.75" bottom="0.75" header="0.3" footer="0.3"/>
  <pageSetup paperSize="9" scale="87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5" workbookViewId="0">
      <selection activeCell="D136" sqref="D136"/>
    </sheetView>
  </sheetViews>
  <sheetFormatPr defaultRowHeight="14.4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>
      <c r="A1" s="210" t="s">
        <v>87</v>
      </c>
      <c r="B1" s="211"/>
      <c r="C1" s="211"/>
      <c r="D1" s="211"/>
    </row>
    <row r="2" spans="1:4" ht="4.5" customHeight="1">
      <c r="A2" s="212"/>
      <c r="B2" s="212"/>
      <c r="C2" s="212"/>
      <c r="D2" s="212"/>
    </row>
    <row r="3" spans="1:4" s="13" customFormat="1" ht="28.8">
      <c r="A3" s="110" t="s">
        <v>88</v>
      </c>
      <c r="B3" s="108" t="s">
        <v>5</v>
      </c>
      <c r="C3" s="108" t="s">
        <v>6</v>
      </c>
      <c r="D3" s="108" t="s">
        <v>7</v>
      </c>
    </row>
    <row r="4" spans="1:4">
      <c r="A4" s="187">
        <v>1</v>
      </c>
      <c r="B4" s="191" t="s">
        <v>89</v>
      </c>
      <c r="C4" s="192"/>
      <c r="D4" s="193"/>
    </row>
    <row r="5" spans="1:4">
      <c r="A5" s="216"/>
      <c r="B5" s="122"/>
      <c r="C5" s="123" t="s">
        <v>90</v>
      </c>
      <c r="D5" s="124"/>
    </row>
    <row r="6" spans="1:4">
      <c r="A6" s="216"/>
      <c r="B6" s="194" t="s">
        <v>545</v>
      </c>
      <c r="C6" s="195"/>
      <c r="D6" s="196"/>
    </row>
    <row r="7" spans="1:4">
      <c r="A7" s="216"/>
      <c r="B7" s="9" t="s">
        <v>91</v>
      </c>
      <c r="C7" s="103" t="s">
        <v>534</v>
      </c>
      <c r="D7" s="6" t="s">
        <v>92</v>
      </c>
    </row>
    <row r="8" spans="1:4" ht="26.4">
      <c r="A8" s="216"/>
      <c r="B8" s="9" t="s">
        <v>93</v>
      </c>
      <c r="C8" s="103">
        <v>0</v>
      </c>
      <c r="D8" s="6" t="s">
        <v>94</v>
      </c>
    </row>
    <row r="9" spans="1:4">
      <c r="A9" s="216"/>
      <c r="B9" s="9" t="s">
        <v>95</v>
      </c>
      <c r="C9" s="103">
        <v>0</v>
      </c>
      <c r="D9" s="6" t="s">
        <v>96</v>
      </c>
    </row>
    <row r="10" spans="1:4">
      <c r="A10" s="216"/>
      <c r="B10" s="194" t="s">
        <v>97</v>
      </c>
      <c r="C10" s="195"/>
      <c r="D10" s="196"/>
    </row>
    <row r="11" spans="1:4">
      <c r="A11" s="216"/>
      <c r="B11" s="9" t="s">
        <v>98</v>
      </c>
      <c r="C11" s="103">
        <v>342.3</v>
      </c>
      <c r="D11" s="6" t="s">
        <v>99</v>
      </c>
    </row>
    <row r="12" spans="1:4" ht="26.4">
      <c r="A12" s="216"/>
      <c r="B12" s="9" t="s">
        <v>100</v>
      </c>
      <c r="C12" s="103">
        <v>5</v>
      </c>
      <c r="D12" s="6" t="s">
        <v>535</v>
      </c>
    </row>
    <row r="13" spans="1:4" ht="26.4">
      <c r="A13" s="217"/>
      <c r="B13" s="9" t="s">
        <v>101</v>
      </c>
      <c r="C13" s="103" t="s">
        <v>528</v>
      </c>
      <c r="D13" s="6" t="s">
        <v>102</v>
      </c>
    </row>
    <row r="14" spans="1:4" ht="39.6">
      <c r="A14" s="187">
        <v>2</v>
      </c>
      <c r="B14" s="9" t="s">
        <v>103</v>
      </c>
      <c r="C14" s="103">
        <v>2042</v>
      </c>
      <c r="D14" s="6" t="s">
        <v>104</v>
      </c>
    </row>
    <row r="15" spans="1:4">
      <c r="A15" s="216"/>
      <c r="B15" s="191" t="s">
        <v>546</v>
      </c>
      <c r="C15" s="192"/>
      <c r="D15" s="193"/>
    </row>
    <row r="16" spans="1:4">
      <c r="A16" s="216"/>
      <c r="B16" s="194" t="s">
        <v>90</v>
      </c>
      <c r="C16" s="195"/>
      <c r="D16" s="196"/>
    </row>
    <row r="17" spans="1:4">
      <c r="A17" s="216"/>
      <c r="B17" s="9" t="s">
        <v>91</v>
      </c>
      <c r="C17" s="103" t="s">
        <v>534</v>
      </c>
      <c r="D17" s="6" t="s">
        <v>92</v>
      </c>
    </row>
    <row r="18" spans="1:4" ht="26.4">
      <c r="A18" s="216"/>
      <c r="B18" s="9" t="s">
        <v>93</v>
      </c>
      <c r="C18" s="103">
        <v>0</v>
      </c>
      <c r="D18" s="6" t="s">
        <v>94</v>
      </c>
    </row>
    <row r="19" spans="1:4">
      <c r="A19" s="216"/>
      <c r="B19" s="9" t="s">
        <v>95</v>
      </c>
      <c r="C19" s="103">
        <v>0</v>
      </c>
      <c r="D19" s="6" t="s">
        <v>96</v>
      </c>
    </row>
    <row r="20" spans="1:4">
      <c r="A20" s="216"/>
      <c r="B20" s="194" t="s">
        <v>97</v>
      </c>
      <c r="C20" s="195"/>
      <c r="D20" s="196"/>
    </row>
    <row r="21" spans="1:4">
      <c r="A21" s="216"/>
      <c r="B21" s="9" t="s">
        <v>98</v>
      </c>
      <c r="C21" s="103">
        <v>406.6</v>
      </c>
      <c r="D21" s="6" t="s">
        <v>99</v>
      </c>
    </row>
    <row r="22" spans="1:4" ht="26.4">
      <c r="A22" s="216"/>
      <c r="B22" s="9" t="s">
        <v>100</v>
      </c>
      <c r="C22" s="103">
        <v>5</v>
      </c>
      <c r="D22" s="6" t="s">
        <v>535</v>
      </c>
    </row>
    <row r="23" spans="1:4" ht="26.4">
      <c r="A23" s="217"/>
      <c r="B23" s="9" t="s">
        <v>101</v>
      </c>
      <c r="C23" s="103" t="s">
        <v>536</v>
      </c>
      <c r="D23" s="6" t="s">
        <v>102</v>
      </c>
    </row>
    <row r="24" spans="1:4" ht="39.6">
      <c r="A24" s="187">
        <v>3</v>
      </c>
      <c r="B24" s="9" t="s">
        <v>103</v>
      </c>
      <c r="C24" s="103">
        <v>2042</v>
      </c>
      <c r="D24" s="6" t="s">
        <v>104</v>
      </c>
    </row>
    <row r="25" spans="1:4">
      <c r="A25" s="216"/>
      <c r="B25" s="191" t="s">
        <v>547</v>
      </c>
      <c r="C25" s="192"/>
      <c r="D25" s="193"/>
    </row>
    <row r="26" spans="1:4">
      <c r="A26" s="216"/>
      <c r="B26" s="194" t="s">
        <v>90</v>
      </c>
      <c r="C26" s="195"/>
      <c r="D26" s="196"/>
    </row>
    <row r="27" spans="1:4">
      <c r="A27" s="216"/>
      <c r="B27" s="9" t="s">
        <v>91</v>
      </c>
      <c r="C27" s="103" t="s">
        <v>534</v>
      </c>
      <c r="D27" s="6" t="s">
        <v>92</v>
      </c>
    </row>
    <row r="28" spans="1:4" ht="26.4">
      <c r="A28" s="216"/>
      <c r="B28" s="9" t="s">
        <v>93</v>
      </c>
      <c r="C28" s="103">
        <v>0</v>
      </c>
      <c r="D28" s="6" t="s">
        <v>94</v>
      </c>
    </row>
    <row r="29" spans="1:4">
      <c r="A29" s="216"/>
      <c r="B29" s="9" t="s">
        <v>95</v>
      </c>
      <c r="C29" s="103">
        <v>0</v>
      </c>
      <c r="D29" s="6" t="s">
        <v>96</v>
      </c>
    </row>
    <row r="30" spans="1:4">
      <c r="A30" s="216"/>
      <c r="B30" s="194" t="s">
        <v>97</v>
      </c>
      <c r="C30" s="195"/>
      <c r="D30" s="196"/>
    </row>
    <row r="31" spans="1:4">
      <c r="A31" s="216"/>
      <c r="B31" s="9" t="s">
        <v>98</v>
      </c>
      <c r="C31" s="103">
        <v>450</v>
      </c>
      <c r="D31" s="6" t="s">
        <v>99</v>
      </c>
    </row>
    <row r="32" spans="1:4" ht="26.4">
      <c r="A32" s="216"/>
      <c r="B32" s="9" t="s">
        <v>100</v>
      </c>
      <c r="C32" s="103">
        <v>5</v>
      </c>
      <c r="D32" s="6" t="s">
        <v>535</v>
      </c>
    </row>
    <row r="33" spans="1:4" ht="26.4">
      <c r="A33" s="217"/>
      <c r="B33" s="9" t="s">
        <v>101</v>
      </c>
      <c r="C33" s="103" t="s">
        <v>528</v>
      </c>
      <c r="D33" s="6" t="s">
        <v>102</v>
      </c>
    </row>
    <row r="34" spans="1:4" ht="39.6">
      <c r="A34" s="187">
        <v>4</v>
      </c>
      <c r="B34" s="9" t="s">
        <v>103</v>
      </c>
      <c r="C34" s="103">
        <v>2042</v>
      </c>
      <c r="D34" s="6" t="s">
        <v>104</v>
      </c>
    </row>
    <row r="35" spans="1:4">
      <c r="A35" s="216"/>
      <c r="B35" s="201" t="s">
        <v>106</v>
      </c>
      <c r="C35" s="202"/>
      <c r="D35" s="203"/>
    </row>
    <row r="36" spans="1:4">
      <c r="A36" s="216"/>
      <c r="B36" s="194" t="s">
        <v>90</v>
      </c>
      <c r="C36" s="195"/>
      <c r="D36" s="196"/>
    </row>
    <row r="37" spans="1:4">
      <c r="A37" s="216"/>
      <c r="B37" s="9" t="s">
        <v>91</v>
      </c>
      <c r="C37" s="111" t="s">
        <v>528</v>
      </c>
      <c r="D37" s="6" t="s">
        <v>92</v>
      </c>
    </row>
    <row r="38" spans="1:4" ht="26.4">
      <c r="A38" s="216"/>
      <c r="B38" s="9" t="s">
        <v>93</v>
      </c>
      <c r="C38" s="111" t="s">
        <v>528</v>
      </c>
      <c r="D38" s="6" t="s">
        <v>94</v>
      </c>
    </row>
    <row r="39" spans="1:4">
      <c r="A39" s="216"/>
      <c r="B39" s="9" t="s">
        <v>95</v>
      </c>
      <c r="C39" s="111" t="s">
        <v>528</v>
      </c>
      <c r="D39" s="6" t="s">
        <v>96</v>
      </c>
    </row>
    <row r="40" spans="1:4">
      <c r="A40" s="216"/>
      <c r="B40" s="194" t="s">
        <v>97</v>
      </c>
      <c r="C40" s="195"/>
      <c r="D40" s="196"/>
    </row>
    <row r="41" spans="1:4">
      <c r="A41" s="216"/>
      <c r="B41" s="9" t="s">
        <v>98</v>
      </c>
      <c r="C41" s="103" t="s">
        <v>528</v>
      </c>
      <c r="D41" s="6" t="s">
        <v>99</v>
      </c>
    </row>
    <row r="42" spans="1:4" ht="26.4">
      <c r="A42" s="216"/>
      <c r="B42" s="9" t="s">
        <v>100</v>
      </c>
      <c r="C42" s="103">
        <v>0</v>
      </c>
      <c r="D42" s="6" t="s">
        <v>535</v>
      </c>
    </row>
    <row r="43" spans="1:4" ht="26.4">
      <c r="A43" s="217"/>
      <c r="B43" s="9" t="s">
        <v>101</v>
      </c>
      <c r="C43" s="103" t="s">
        <v>528</v>
      </c>
      <c r="D43" s="6" t="s">
        <v>102</v>
      </c>
    </row>
    <row r="44" spans="1:4" ht="14.4" customHeight="1">
      <c r="A44" s="128" t="s">
        <v>107</v>
      </c>
      <c r="B44" s="9" t="s">
        <v>103</v>
      </c>
      <c r="C44" s="103" t="s">
        <v>528</v>
      </c>
      <c r="D44" s="6" t="s">
        <v>104</v>
      </c>
    </row>
    <row r="45" spans="1:4">
      <c r="A45" s="197">
        <v>5</v>
      </c>
      <c r="B45" s="129"/>
      <c r="C45" s="129"/>
      <c r="D45" s="130"/>
    </row>
    <row r="46" spans="1:4">
      <c r="A46" s="198"/>
      <c r="B46" s="204" t="s">
        <v>108</v>
      </c>
      <c r="C46" s="205"/>
      <c r="D46" s="206"/>
    </row>
    <row r="47" spans="1:4" ht="14.4" customHeight="1">
      <c r="A47" s="198"/>
      <c r="B47" s="112" t="s">
        <v>109</v>
      </c>
      <c r="C47" s="113" t="s">
        <v>537</v>
      </c>
      <c r="D47" s="114" t="s">
        <v>110</v>
      </c>
    </row>
    <row r="48" spans="1:4">
      <c r="A48" s="198"/>
      <c r="B48" s="213" t="s">
        <v>90</v>
      </c>
      <c r="C48" s="214"/>
      <c r="D48" s="215"/>
    </row>
    <row r="49" spans="1:4">
      <c r="A49" s="198"/>
      <c r="B49" s="9" t="s">
        <v>91</v>
      </c>
      <c r="C49" s="103" t="s">
        <v>534</v>
      </c>
      <c r="D49" s="6" t="s">
        <v>92</v>
      </c>
    </row>
    <row r="50" spans="1:4" ht="26.4">
      <c r="A50" s="198"/>
      <c r="B50" s="9" t="s">
        <v>93</v>
      </c>
      <c r="C50" s="103">
        <v>0</v>
      </c>
      <c r="D50" s="6" t="s">
        <v>94</v>
      </c>
    </row>
    <row r="51" spans="1:4">
      <c r="A51" s="198"/>
      <c r="B51" s="9" t="s">
        <v>95</v>
      </c>
      <c r="C51" s="103">
        <v>0</v>
      </c>
      <c r="D51" s="6" t="s">
        <v>96</v>
      </c>
    </row>
    <row r="52" spans="1:4">
      <c r="A52" s="198"/>
      <c r="B52" s="194" t="s">
        <v>97</v>
      </c>
      <c r="C52" s="195"/>
      <c r="D52" s="196"/>
    </row>
    <row r="53" spans="1:4" ht="26.4">
      <c r="A53" s="198"/>
      <c r="B53" s="9" t="s">
        <v>100</v>
      </c>
      <c r="C53" s="103">
        <v>0</v>
      </c>
      <c r="D53" s="6" t="s">
        <v>535</v>
      </c>
    </row>
    <row r="54" spans="1:4" ht="26.4">
      <c r="A54" s="199"/>
      <c r="B54" s="9" t="s">
        <v>101</v>
      </c>
      <c r="C54" s="103" t="s">
        <v>528</v>
      </c>
      <c r="D54" s="6" t="s">
        <v>102</v>
      </c>
    </row>
    <row r="55" spans="1:4" ht="39.6">
      <c r="A55" s="200"/>
      <c r="B55" s="9" t="s">
        <v>111</v>
      </c>
      <c r="C55" s="103" t="s">
        <v>538</v>
      </c>
      <c r="D55" s="6" t="s">
        <v>112</v>
      </c>
    </row>
    <row r="56" spans="1:4" ht="39.6">
      <c r="A56" s="197">
        <v>6</v>
      </c>
      <c r="B56" s="9" t="s">
        <v>103</v>
      </c>
      <c r="C56" s="103">
        <v>2042</v>
      </c>
      <c r="D56" s="6" t="s">
        <v>104</v>
      </c>
    </row>
    <row r="57" spans="1:4">
      <c r="A57" s="198"/>
      <c r="B57" s="191" t="s">
        <v>113</v>
      </c>
      <c r="C57" s="192"/>
      <c r="D57" s="193"/>
    </row>
    <row r="58" spans="1:4" ht="26.4">
      <c r="A58" s="198"/>
      <c r="B58" s="112" t="s">
        <v>109</v>
      </c>
      <c r="C58" s="113" t="s">
        <v>537</v>
      </c>
      <c r="D58" s="114" t="s">
        <v>110</v>
      </c>
    </row>
    <row r="59" spans="1:4">
      <c r="A59" s="198"/>
      <c r="B59" s="194" t="s">
        <v>90</v>
      </c>
      <c r="C59" s="195"/>
      <c r="D59" s="196"/>
    </row>
    <row r="60" spans="1:4">
      <c r="A60" s="198"/>
      <c r="B60" s="9" t="s">
        <v>91</v>
      </c>
      <c r="C60" s="103" t="s">
        <v>534</v>
      </c>
      <c r="D60" s="6" t="s">
        <v>92</v>
      </c>
    </row>
    <row r="61" spans="1:4" ht="26.4">
      <c r="A61" s="198"/>
      <c r="B61" s="9" t="s">
        <v>93</v>
      </c>
      <c r="C61" s="103">
        <v>0</v>
      </c>
      <c r="D61" s="6" t="s">
        <v>94</v>
      </c>
    </row>
    <row r="62" spans="1:4">
      <c r="A62" s="198"/>
      <c r="B62" s="9" t="s">
        <v>114</v>
      </c>
      <c r="C62" s="103">
        <v>0</v>
      </c>
      <c r="D62" s="6" t="s">
        <v>96</v>
      </c>
    </row>
    <row r="63" spans="1:4">
      <c r="A63" s="198"/>
      <c r="B63" s="194" t="s">
        <v>97</v>
      </c>
      <c r="C63" s="195"/>
      <c r="D63" s="196"/>
    </row>
    <row r="64" spans="1:4" ht="26.4">
      <c r="A64" s="198"/>
      <c r="B64" s="9" t="s">
        <v>100</v>
      </c>
      <c r="C64" s="103"/>
      <c r="D64" s="6" t="s">
        <v>535</v>
      </c>
    </row>
    <row r="65" spans="1:4" ht="26.4">
      <c r="A65" s="200"/>
      <c r="B65" s="9" t="s">
        <v>101</v>
      </c>
      <c r="C65" s="103" t="s">
        <v>528</v>
      </c>
      <c r="D65" s="6" t="s">
        <v>102</v>
      </c>
    </row>
    <row r="66" spans="1:4" ht="39.6">
      <c r="A66" s="197">
        <v>7</v>
      </c>
      <c r="B66" s="9" t="s">
        <v>103</v>
      </c>
      <c r="C66" s="103">
        <v>2042</v>
      </c>
      <c r="D66" s="6" t="s">
        <v>104</v>
      </c>
    </row>
    <row r="67" spans="1:4">
      <c r="A67" s="198"/>
      <c r="B67" s="191" t="s">
        <v>115</v>
      </c>
      <c r="C67" s="192"/>
      <c r="D67" s="193"/>
    </row>
    <row r="68" spans="1:4" ht="26.4">
      <c r="A68" s="198"/>
      <c r="B68" s="112" t="s">
        <v>109</v>
      </c>
      <c r="C68" s="113" t="s">
        <v>537</v>
      </c>
      <c r="D68" s="114" t="s">
        <v>110</v>
      </c>
    </row>
    <row r="69" spans="1:4">
      <c r="A69" s="198"/>
      <c r="B69" s="194" t="s">
        <v>90</v>
      </c>
      <c r="C69" s="195"/>
      <c r="D69" s="196"/>
    </row>
    <row r="70" spans="1:4">
      <c r="A70" s="198"/>
      <c r="B70" s="9" t="s">
        <v>91</v>
      </c>
      <c r="C70" s="103" t="s">
        <v>534</v>
      </c>
      <c r="D70" s="6" t="s">
        <v>92</v>
      </c>
    </row>
    <row r="71" spans="1:4" ht="26.4">
      <c r="A71" s="198"/>
      <c r="B71" s="9" t="s">
        <v>93</v>
      </c>
      <c r="C71" s="103">
        <v>0</v>
      </c>
      <c r="D71" s="6" t="s">
        <v>94</v>
      </c>
    </row>
    <row r="72" spans="1:4">
      <c r="A72" s="198"/>
      <c r="B72" s="9" t="s">
        <v>95</v>
      </c>
      <c r="C72" s="103">
        <v>0</v>
      </c>
      <c r="D72" s="6" t="s">
        <v>96</v>
      </c>
    </row>
    <row r="73" spans="1:4">
      <c r="A73" s="198"/>
      <c r="B73" s="194" t="s">
        <v>97</v>
      </c>
      <c r="C73" s="195"/>
      <c r="D73" s="196"/>
    </row>
    <row r="74" spans="1:4" ht="26.4">
      <c r="A74" s="198"/>
      <c r="B74" s="9" t="s">
        <v>100</v>
      </c>
      <c r="C74" s="103">
        <v>0</v>
      </c>
      <c r="D74" s="6" t="s">
        <v>535</v>
      </c>
    </row>
    <row r="75" spans="1:4" ht="26.4">
      <c r="A75" s="199"/>
      <c r="B75" s="9" t="s">
        <v>101</v>
      </c>
      <c r="C75" s="103" t="s">
        <v>528</v>
      </c>
      <c r="D75" s="6" t="s">
        <v>102</v>
      </c>
    </row>
    <row r="76" spans="1:4" ht="39.6">
      <c r="A76" s="200"/>
      <c r="B76" s="9" t="s">
        <v>111</v>
      </c>
      <c r="C76" s="103" t="s">
        <v>538</v>
      </c>
      <c r="D76" s="6" t="s">
        <v>112</v>
      </c>
    </row>
    <row r="77" spans="1:4" ht="39.6">
      <c r="A77" s="197">
        <v>8</v>
      </c>
      <c r="B77" s="9" t="s">
        <v>103</v>
      </c>
      <c r="C77" s="103">
        <v>2042</v>
      </c>
      <c r="D77" s="6" t="s">
        <v>104</v>
      </c>
    </row>
    <row r="78" spans="1:4">
      <c r="A78" s="198"/>
      <c r="B78" s="191" t="s">
        <v>116</v>
      </c>
      <c r="C78" s="192"/>
      <c r="D78" s="193"/>
    </row>
    <row r="79" spans="1:4" ht="26.4">
      <c r="A79" s="198"/>
      <c r="B79" s="112" t="s">
        <v>109</v>
      </c>
      <c r="C79" s="113" t="s">
        <v>537</v>
      </c>
      <c r="D79" s="114" t="s">
        <v>110</v>
      </c>
    </row>
    <row r="80" spans="1:4">
      <c r="A80" s="198"/>
      <c r="B80" s="194" t="s">
        <v>90</v>
      </c>
      <c r="C80" s="195"/>
      <c r="D80" s="196"/>
    </row>
    <row r="81" spans="1:4">
      <c r="A81" s="198"/>
      <c r="B81" s="9" t="s">
        <v>91</v>
      </c>
      <c r="C81" s="103" t="s">
        <v>534</v>
      </c>
      <c r="D81" s="6" t="s">
        <v>92</v>
      </c>
    </row>
    <row r="82" spans="1:4" ht="26.4">
      <c r="A82" s="198"/>
      <c r="B82" s="9" t="s">
        <v>93</v>
      </c>
      <c r="C82" s="103">
        <v>0</v>
      </c>
      <c r="D82" s="6" t="s">
        <v>94</v>
      </c>
    </row>
    <row r="83" spans="1:4">
      <c r="A83" s="198"/>
      <c r="B83" s="9" t="s">
        <v>95</v>
      </c>
      <c r="C83" s="103">
        <v>0</v>
      </c>
      <c r="D83" s="6" t="s">
        <v>96</v>
      </c>
    </row>
    <row r="84" spans="1:4">
      <c r="A84" s="198"/>
      <c r="B84" s="194" t="s">
        <v>97</v>
      </c>
      <c r="C84" s="195"/>
      <c r="D84" s="196"/>
    </row>
    <row r="85" spans="1:4" ht="26.4">
      <c r="A85" s="198"/>
      <c r="B85" s="9" t="s">
        <v>100</v>
      </c>
      <c r="C85" s="103">
        <v>0</v>
      </c>
      <c r="D85" s="6" t="s">
        <v>535</v>
      </c>
    </row>
    <row r="86" spans="1:4" s="100" customFormat="1" ht="26.4">
      <c r="A86" s="199"/>
      <c r="B86" s="9" t="s">
        <v>101</v>
      </c>
      <c r="C86" s="103" t="s">
        <v>528</v>
      </c>
      <c r="D86" s="6" t="s">
        <v>102</v>
      </c>
    </row>
    <row r="87" spans="1:4" ht="39.6">
      <c r="A87" s="200"/>
      <c r="B87" s="9" t="s">
        <v>111</v>
      </c>
      <c r="C87" s="103" t="s">
        <v>538</v>
      </c>
      <c r="D87" s="6" t="s">
        <v>112</v>
      </c>
    </row>
    <row r="88" spans="1:4" ht="39.6">
      <c r="A88" s="197">
        <v>9</v>
      </c>
      <c r="B88" s="9" t="s">
        <v>103</v>
      </c>
      <c r="C88" s="103">
        <v>2042</v>
      </c>
      <c r="D88" s="6" t="s">
        <v>104</v>
      </c>
    </row>
    <row r="89" spans="1:4">
      <c r="A89" s="198"/>
      <c r="B89" s="191" t="s">
        <v>117</v>
      </c>
      <c r="C89" s="192"/>
      <c r="D89" s="193"/>
    </row>
    <row r="90" spans="1:4" ht="26.4">
      <c r="A90" s="198"/>
      <c r="B90" s="112" t="s">
        <v>109</v>
      </c>
      <c r="C90" s="113" t="s">
        <v>530</v>
      </c>
      <c r="D90" s="114" t="s">
        <v>110</v>
      </c>
    </row>
    <row r="91" spans="1:4">
      <c r="A91" s="198"/>
      <c r="B91" s="194" t="s">
        <v>90</v>
      </c>
      <c r="C91" s="195"/>
      <c r="D91" s="196"/>
    </row>
    <row r="92" spans="1:4">
      <c r="A92" s="198"/>
      <c r="B92" s="9" t="s">
        <v>91</v>
      </c>
      <c r="C92" s="103" t="s">
        <v>534</v>
      </c>
      <c r="D92" s="6" t="s">
        <v>92</v>
      </c>
    </row>
    <row r="93" spans="1:4" ht="26.4">
      <c r="A93" s="198"/>
      <c r="B93" s="9" t="s">
        <v>93</v>
      </c>
      <c r="C93" s="103">
        <v>0</v>
      </c>
      <c r="D93" s="6" t="s">
        <v>94</v>
      </c>
    </row>
    <row r="94" spans="1:4">
      <c r="A94" s="198"/>
      <c r="B94" s="9" t="s">
        <v>95</v>
      </c>
      <c r="C94" s="103">
        <v>0</v>
      </c>
      <c r="D94" s="6" t="s">
        <v>96</v>
      </c>
    </row>
    <row r="95" spans="1:4">
      <c r="A95" s="198"/>
      <c r="B95" s="194" t="s">
        <v>97</v>
      </c>
      <c r="C95" s="195"/>
      <c r="D95" s="196"/>
    </row>
    <row r="96" spans="1:4" ht="26.4">
      <c r="A96" s="198"/>
      <c r="B96" s="9" t="s">
        <v>100</v>
      </c>
      <c r="C96" s="103">
        <v>0</v>
      </c>
      <c r="D96" s="6" t="s">
        <v>535</v>
      </c>
    </row>
    <row r="97" spans="1:4" ht="26.4">
      <c r="A97" s="199"/>
      <c r="B97" s="9" t="s">
        <v>101</v>
      </c>
      <c r="C97" s="103" t="s">
        <v>528</v>
      </c>
      <c r="D97" s="6" t="s">
        <v>102</v>
      </c>
    </row>
    <row r="98" spans="1:4" ht="39.6">
      <c r="A98" s="199"/>
      <c r="B98" s="9" t="s">
        <v>111</v>
      </c>
      <c r="C98" s="103" t="s">
        <v>538</v>
      </c>
      <c r="D98" s="6" t="s">
        <v>112</v>
      </c>
    </row>
    <row r="99" spans="1:4" ht="39.6">
      <c r="A99" s="117">
        <v>10</v>
      </c>
      <c r="B99" s="115" t="s">
        <v>103</v>
      </c>
      <c r="C99" s="116">
        <v>2038</v>
      </c>
      <c r="D99" s="22" t="s">
        <v>104</v>
      </c>
    </row>
    <row r="100" spans="1:4" ht="14.4" customHeight="1">
      <c r="A100" s="125" t="s">
        <v>119</v>
      </c>
      <c r="B100" s="118" t="s">
        <v>118</v>
      </c>
      <c r="C100" s="117">
        <v>5</v>
      </c>
      <c r="D100" s="119" t="s">
        <v>535</v>
      </c>
    </row>
    <row r="101" spans="1:4">
      <c r="A101" s="187">
        <v>11</v>
      </c>
      <c r="B101" s="126"/>
      <c r="C101" s="126"/>
      <c r="D101" s="127"/>
    </row>
    <row r="102" spans="1:4">
      <c r="A102" s="188"/>
      <c r="B102" s="189" t="s">
        <v>539</v>
      </c>
      <c r="C102" s="103">
        <v>0</v>
      </c>
      <c r="D102" s="6" t="s">
        <v>120</v>
      </c>
    </row>
    <row r="103" spans="1:4" ht="26.4">
      <c r="A103" s="187">
        <v>12</v>
      </c>
      <c r="B103" s="190"/>
      <c r="C103" s="103">
        <v>0</v>
      </c>
      <c r="D103" s="6" t="s">
        <v>121</v>
      </c>
    </row>
    <row r="104" spans="1:4">
      <c r="A104" s="188"/>
      <c r="B104" s="189" t="s">
        <v>540</v>
      </c>
      <c r="C104" s="103">
        <v>1</v>
      </c>
      <c r="D104" s="6" t="s">
        <v>120</v>
      </c>
    </row>
    <row r="105" spans="1:4" ht="26.4">
      <c r="A105" s="187">
        <v>13</v>
      </c>
      <c r="B105" s="190"/>
      <c r="C105" s="103">
        <v>0</v>
      </c>
      <c r="D105" s="6" t="s">
        <v>121</v>
      </c>
    </row>
    <row r="106" spans="1:4">
      <c r="A106" s="188"/>
      <c r="B106" s="189" t="s">
        <v>541</v>
      </c>
      <c r="C106" s="103">
        <v>0</v>
      </c>
      <c r="D106" s="6" t="s">
        <v>120</v>
      </c>
    </row>
    <row r="107" spans="1:4" ht="26.4">
      <c r="A107" s="187">
        <v>14</v>
      </c>
      <c r="B107" s="190"/>
      <c r="C107" s="103">
        <v>0</v>
      </c>
      <c r="D107" s="6" t="s">
        <v>121</v>
      </c>
    </row>
    <row r="108" spans="1:4">
      <c r="A108" s="188"/>
      <c r="B108" s="189" t="s">
        <v>542</v>
      </c>
      <c r="C108" s="103">
        <v>1</v>
      </c>
      <c r="D108" s="6" t="s">
        <v>120</v>
      </c>
    </row>
    <row r="109" spans="1:4" ht="14.4" customHeight="1">
      <c r="A109" s="187">
        <v>15</v>
      </c>
      <c r="B109" s="190"/>
      <c r="C109" s="103">
        <v>0</v>
      </c>
      <c r="D109" s="6" t="s">
        <v>121</v>
      </c>
    </row>
    <row r="110" spans="1:4" ht="26.4">
      <c r="A110" s="188"/>
      <c r="B110" s="189" t="s">
        <v>543</v>
      </c>
      <c r="C110" s="103">
        <v>1</v>
      </c>
      <c r="D110" s="6" t="s">
        <v>121</v>
      </c>
    </row>
    <row r="111" spans="1:4">
      <c r="A111" s="4">
        <v>16</v>
      </c>
      <c r="B111" s="190"/>
      <c r="C111" s="103">
        <v>0</v>
      </c>
      <c r="D111" s="6" t="s">
        <v>120</v>
      </c>
    </row>
    <row r="112" spans="1:4" ht="26.4">
      <c r="A112" s="50" t="s">
        <v>279</v>
      </c>
      <c r="B112" s="16" t="s">
        <v>122</v>
      </c>
      <c r="C112" s="103" t="s">
        <v>528</v>
      </c>
      <c r="D112" s="6" t="s">
        <v>123</v>
      </c>
    </row>
    <row r="113" spans="1:4">
      <c r="A113" s="50" t="s">
        <v>282</v>
      </c>
      <c r="B113" s="9" t="s">
        <v>127</v>
      </c>
      <c r="C113" s="5"/>
      <c r="D113" s="15" t="s">
        <v>128</v>
      </c>
    </row>
    <row r="114" spans="1:4">
      <c r="A114" s="50" t="s">
        <v>283</v>
      </c>
      <c r="B114" s="9" t="s">
        <v>250</v>
      </c>
      <c r="C114" s="5"/>
      <c r="D114" s="6" t="s">
        <v>120</v>
      </c>
    </row>
    <row r="115" spans="1:4" ht="26.4">
      <c r="A115" s="50" t="s">
        <v>284</v>
      </c>
      <c r="B115" s="9" t="s">
        <v>251</v>
      </c>
      <c r="C115" s="5"/>
      <c r="D115" s="6" t="s">
        <v>121</v>
      </c>
    </row>
    <row r="116" spans="1:4">
      <c r="A116" s="50" t="s">
        <v>285</v>
      </c>
      <c r="B116" s="9" t="s">
        <v>127</v>
      </c>
      <c r="C116" s="5"/>
      <c r="D116" s="15" t="s">
        <v>128</v>
      </c>
    </row>
    <row r="117" spans="1:4">
      <c r="A117" s="50" t="s">
        <v>286</v>
      </c>
      <c r="B117" s="9" t="s">
        <v>252</v>
      </c>
      <c r="C117" s="5"/>
      <c r="D117" s="6" t="s">
        <v>120</v>
      </c>
    </row>
    <row r="118" spans="1:4" ht="26.4">
      <c r="A118" s="50" t="s">
        <v>287</v>
      </c>
      <c r="B118" s="9" t="s">
        <v>254</v>
      </c>
      <c r="C118" s="5"/>
      <c r="D118" s="6" t="s">
        <v>121</v>
      </c>
    </row>
    <row r="119" spans="1:4">
      <c r="A119" s="50" t="s">
        <v>288</v>
      </c>
      <c r="B119" s="9" t="s">
        <v>127</v>
      </c>
      <c r="C119" s="5"/>
      <c r="D119" s="15" t="s">
        <v>128</v>
      </c>
    </row>
    <row r="120" spans="1:4">
      <c r="A120" s="50" t="s">
        <v>289</v>
      </c>
      <c r="B120" s="9" t="s">
        <v>253</v>
      </c>
      <c r="C120" s="5"/>
      <c r="D120" s="6" t="s">
        <v>120</v>
      </c>
    </row>
    <row r="121" spans="1:4" ht="26.4">
      <c r="A121" s="50" t="s">
        <v>290</v>
      </c>
      <c r="B121" s="9" t="s">
        <v>255</v>
      </c>
      <c r="C121" s="5"/>
      <c r="D121" s="6" t="s">
        <v>121</v>
      </c>
    </row>
    <row r="122" spans="1:4" s="1" customFormat="1">
      <c r="A122" s="50" t="s">
        <v>291</v>
      </c>
      <c r="B122" s="9" t="s">
        <v>127</v>
      </c>
      <c r="C122" s="5"/>
      <c r="D122" s="15" t="s">
        <v>128</v>
      </c>
    </row>
    <row r="123" spans="1:4">
      <c r="A123" s="50" t="s">
        <v>292</v>
      </c>
      <c r="B123" s="9" t="s">
        <v>256</v>
      </c>
      <c r="C123" s="5"/>
      <c r="D123" s="6" t="s">
        <v>120</v>
      </c>
    </row>
    <row r="124" spans="1:4" ht="26.4">
      <c r="A124" s="50" t="s">
        <v>293</v>
      </c>
      <c r="B124" s="9" t="s">
        <v>257</v>
      </c>
      <c r="C124" s="5"/>
      <c r="D124" s="6" t="s">
        <v>121</v>
      </c>
    </row>
    <row r="125" spans="1:4">
      <c r="A125" s="29" t="s">
        <v>294</v>
      </c>
      <c r="B125" s="9" t="s">
        <v>127</v>
      </c>
      <c r="C125" s="5"/>
      <c r="D125" s="15" t="s">
        <v>128</v>
      </c>
    </row>
    <row r="126" spans="1:4">
      <c r="A126" s="7" t="s">
        <v>280</v>
      </c>
      <c r="B126" s="178" t="s">
        <v>82</v>
      </c>
      <c r="C126" s="167"/>
      <c r="D126" s="168"/>
    </row>
    <row r="127" spans="1:4" ht="66">
      <c r="A127" s="7" t="s">
        <v>281</v>
      </c>
      <c r="B127" s="35" t="s">
        <v>83</v>
      </c>
      <c r="C127" s="32"/>
      <c r="D127" s="33" t="s">
        <v>516</v>
      </c>
    </row>
    <row r="128" spans="1:4" ht="26.4">
      <c r="A128" s="28" t="s">
        <v>295</v>
      </c>
      <c r="B128" s="35" t="s">
        <v>84</v>
      </c>
      <c r="C128" s="32"/>
      <c r="D128" s="33" t="s">
        <v>85</v>
      </c>
    </row>
    <row r="129" spans="1:4">
      <c r="A129" s="7" t="s">
        <v>296</v>
      </c>
      <c r="B129" s="207" t="s">
        <v>248</v>
      </c>
      <c r="C129" s="208"/>
      <c r="D129" s="209"/>
    </row>
    <row r="130" spans="1:4">
      <c r="A130" s="7" t="s">
        <v>297</v>
      </c>
      <c r="B130" s="9" t="s">
        <v>118</v>
      </c>
      <c r="C130" s="5">
        <v>5</v>
      </c>
      <c r="D130" s="6" t="s">
        <v>249</v>
      </c>
    </row>
    <row r="131" spans="1:4" ht="26.4">
      <c r="B131" s="16" t="s">
        <v>122</v>
      </c>
      <c r="C131" s="24"/>
      <c r="D131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49">
    <mergeCell ref="B129:D129"/>
    <mergeCell ref="A1:D2"/>
    <mergeCell ref="B4:D4"/>
    <mergeCell ref="B6:D6"/>
    <mergeCell ref="B10:D10"/>
    <mergeCell ref="B15:D15"/>
    <mergeCell ref="B16:D16"/>
    <mergeCell ref="B48:D48"/>
    <mergeCell ref="B26:D26"/>
    <mergeCell ref="A4:A13"/>
    <mergeCell ref="A14:A23"/>
    <mergeCell ref="B20:D20"/>
    <mergeCell ref="A24:A33"/>
    <mergeCell ref="B25:D25"/>
    <mergeCell ref="B30:D30"/>
    <mergeCell ref="A34:A43"/>
    <mergeCell ref="B35:D35"/>
    <mergeCell ref="B36:D36"/>
    <mergeCell ref="B40:D40"/>
    <mergeCell ref="B126:D126"/>
    <mergeCell ref="A45:A55"/>
    <mergeCell ref="B46:D46"/>
    <mergeCell ref="B52:D52"/>
    <mergeCell ref="A56:A65"/>
    <mergeCell ref="B59:D59"/>
    <mergeCell ref="B63:D63"/>
    <mergeCell ref="B57:D57"/>
    <mergeCell ref="A88:A98"/>
    <mergeCell ref="B89:D89"/>
    <mergeCell ref="B91:D91"/>
    <mergeCell ref="B95:D95"/>
    <mergeCell ref="A66:A76"/>
    <mergeCell ref="B67:D67"/>
    <mergeCell ref="B69:D69"/>
    <mergeCell ref="B73:D73"/>
    <mergeCell ref="A77:A87"/>
    <mergeCell ref="B78:D78"/>
    <mergeCell ref="B80:D80"/>
    <mergeCell ref="B84:D84"/>
    <mergeCell ref="A107:A108"/>
    <mergeCell ref="B108:B109"/>
    <mergeCell ref="A109:A110"/>
    <mergeCell ref="B110:B111"/>
    <mergeCell ref="A101:A102"/>
    <mergeCell ref="B102:B103"/>
    <mergeCell ref="A103:A104"/>
    <mergeCell ref="B104:B105"/>
    <mergeCell ref="A105:A106"/>
    <mergeCell ref="B106:B107"/>
  </mergeCells>
  <dataValidations count="6">
    <dataValidation type="list" allowBlank="1" showInputMessage="1" showErrorMessage="1" sqref="C99">
      <formula1>отопл</formula1>
    </dataValidation>
    <dataValidation type="list" allowBlank="1" showInputMessage="1" showErrorMessage="1" sqref="C51">
      <formula1>хвс</formula1>
    </dataValidation>
    <dataValidation type="list" allowBlank="1" showInputMessage="1" showErrorMessage="1" sqref="C64">
      <formula1>канализац</formula1>
    </dataValidation>
    <dataValidation type="list" allowBlank="1" showInputMessage="1" showErrorMessage="1" sqref="C7">
      <formula1>фундамент</formula1>
    </dataValidation>
    <dataValidation type="list" allowBlank="1" showInputMessage="1" showErrorMessage="1" sqref="C29">
      <formula1>фасад</formula1>
    </dataValidation>
    <dataValidation type="list" allowBlank="1" showInputMessage="1" showErrorMessage="1" sqref="C86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C28</xm:sqref>
        </x14:dataValidation>
        <x14:dataValidation type="list" allowBlank="1" showInputMessage="1" showErrorMessage="1">
          <x14:formula1>
            <xm:f>Справочники!$A$232:$A$233</xm:f>
          </x14:formula1>
          <xm:sqref>C38 C50 C63 C85 C98</xm:sqref>
        </x14:dataValidation>
        <x14:dataValidation type="list" allowBlank="1" showInputMessage="1" showErrorMessage="1">
          <x14:formula1>
            <xm:f>Справочники!$A$208:$A$213</xm:f>
          </x14:formula1>
          <xm:sqref>C52</xm:sqref>
        </x14:dataValidation>
        <x14:dataValidation type="list" allowBlank="1" showInputMessage="1" showErrorMessage="1">
          <x14:formula1>
            <xm:f>Справочники!$A$216:$A$221</xm:f>
          </x14:formula1>
          <xm:sqref>C65</xm:sqref>
        </x14:dataValidation>
        <x14:dataValidation type="list" allowBlank="1" showInputMessage="1" showErrorMessage="1">
          <x14:formula1>
            <xm:f>Справочники!$A$224:$A$229</xm:f>
          </x14:formula1>
          <xm:sqref>C100</xm:sqref>
        </x14:dataValidation>
        <x14:dataValidation type="list" allowBlank="1" showInputMessage="1" showErrorMessage="1">
          <x14:formula1>
            <xm:f>Справочники!$A$236:$A$242</xm:f>
          </x14:formula1>
          <xm:sqref>C127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I11" sqref="I11"/>
    </sheetView>
  </sheetViews>
  <sheetFormatPr defaultRowHeight="14.4"/>
  <cols>
    <col min="1" max="1" width="4.5546875" style="51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220" t="s">
        <v>124</v>
      </c>
      <c r="B1" s="220"/>
      <c r="C1" s="220"/>
      <c r="D1" s="221"/>
    </row>
    <row r="2" spans="1:4" ht="30" customHeight="1">
      <c r="A2" s="56" t="s">
        <v>88</v>
      </c>
      <c r="B2" s="2" t="s">
        <v>5</v>
      </c>
      <c r="C2" s="2" t="s">
        <v>6</v>
      </c>
      <c r="D2" s="2" t="s">
        <v>7</v>
      </c>
    </row>
    <row r="3" spans="1:4" s="19" customFormat="1">
      <c r="A3" s="58">
        <v>1</v>
      </c>
      <c r="B3" s="60" t="s">
        <v>125</v>
      </c>
      <c r="C3" s="17">
        <v>0</v>
      </c>
      <c r="D3" s="18" t="s">
        <v>26</v>
      </c>
    </row>
    <row r="4" spans="1:4" ht="12.75" customHeight="1">
      <c r="A4" s="58">
        <v>2</v>
      </c>
      <c r="B4" s="222" t="s">
        <v>126</v>
      </c>
      <c r="C4" s="219"/>
      <c r="D4" s="219"/>
    </row>
    <row r="5" spans="1:4">
      <c r="A5" s="57" t="s">
        <v>189</v>
      </c>
      <c r="B5" s="52" t="s">
        <v>127</v>
      </c>
      <c r="C5" s="14">
        <v>2021</v>
      </c>
      <c r="D5" s="15" t="s">
        <v>128</v>
      </c>
    </row>
    <row r="6" spans="1:4">
      <c r="A6" s="57" t="s">
        <v>190</v>
      </c>
      <c r="B6" s="53" t="s">
        <v>91</v>
      </c>
      <c r="C6" s="20"/>
      <c r="D6" s="12" t="s">
        <v>92</v>
      </c>
    </row>
    <row r="7" spans="1:4">
      <c r="A7" s="57" t="s">
        <v>191</v>
      </c>
      <c r="B7" s="53" t="s">
        <v>129</v>
      </c>
      <c r="C7" s="20">
        <v>650</v>
      </c>
      <c r="D7" s="12" t="s">
        <v>130</v>
      </c>
    </row>
    <row r="8" spans="1:4">
      <c r="A8" s="57" t="s">
        <v>192</v>
      </c>
      <c r="B8" s="54" t="s">
        <v>131</v>
      </c>
      <c r="C8" s="5">
        <v>10</v>
      </c>
      <c r="D8" s="6" t="s">
        <v>26</v>
      </c>
    </row>
    <row r="9" spans="1:4">
      <c r="A9" s="57" t="s">
        <v>193</v>
      </c>
      <c r="B9" s="55" t="s">
        <v>132</v>
      </c>
      <c r="C9" s="21"/>
      <c r="D9" s="22" t="s">
        <v>133</v>
      </c>
    </row>
    <row r="10" spans="1:4">
      <c r="A10" s="57" t="s">
        <v>194</v>
      </c>
      <c r="B10" s="54" t="s">
        <v>134</v>
      </c>
      <c r="C10" s="5"/>
      <c r="D10" s="6" t="s">
        <v>468</v>
      </c>
    </row>
    <row r="11" spans="1:4" ht="15" customHeight="1">
      <c r="A11" s="58">
        <v>3</v>
      </c>
      <c r="B11" s="218" t="s">
        <v>135</v>
      </c>
      <c r="C11" s="219"/>
      <c r="D11" s="219"/>
    </row>
    <row r="12" spans="1:4">
      <c r="A12" s="57" t="s">
        <v>201</v>
      </c>
      <c r="B12" s="52" t="s">
        <v>127</v>
      </c>
      <c r="C12" s="14"/>
      <c r="D12" s="15" t="s">
        <v>128</v>
      </c>
    </row>
    <row r="13" spans="1:4">
      <c r="A13" s="57" t="s">
        <v>202</v>
      </c>
      <c r="B13" s="53" t="s">
        <v>91</v>
      </c>
      <c r="C13" s="20"/>
      <c r="D13" s="12" t="s">
        <v>92</v>
      </c>
    </row>
    <row r="14" spans="1:4">
      <c r="A14" s="57" t="s">
        <v>262</v>
      </c>
      <c r="B14" s="53" t="s">
        <v>129</v>
      </c>
      <c r="C14" s="20"/>
      <c r="D14" s="12" t="s">
        <v>130</v>
      </c>
    </row>
    <row r="15" spans="1:4">
      <c r="A15" s="57" t="s">
        <v>263</v>
      </c>
      <c r="B15" s="54" t="s">
        <v>131</v>
      </c>
      <c r="C15" s="5"/>
      <c r="D15" s="6" t="s">
        <v>26</v>
      </c>
    </row>
    <row r="16" spans="1:4">
      <c r="A16" s="57" t="s">
        <v>264</v>
      </c>
      <c r="B16" s="55" t="s">
        <v>132</v>
      </c>
      <c r="C16" s="21"/>
      <c r="D16" s="22" t="s">
        <v>133</v>
      </c>
    </row>
    <row r="17" spans="1:4">
      <c r="A17" s="57" t="s">
        <v>265</v>
      </c>
      <c r="B17" s="54" t="s">
        <v>134</v>
      </c>
      <c r="C17" s="5"/>
      <c r="D17" s="6" t="s">
        <v>468</v>
      </c>
    </row>
    <row r="18" spans="1:4" ht="15" customHeight="1">
      <c r="A18" s="58">
        <v>4</v>
      </c>
      <c r="B18" s="218" t="s">
        <v>298</v>
      </c>
      <c r="C18" s="219"/>
      <c r="D18" s="219"/>
    </row>
    <row r="19" spans="1:4">
      <c r="A19" s="57" t="s">
        <v>210</v>
      </c>
      <c r="B19" s="52" t="s">
        <v>127</v>
      </c>
      <c r="C19" s="14"/>
      <c r="D19" s="15" t="s">
        <v>128</v>
      </c>
    </row>
    <row r="20" spans="1:4">
      <c r="A20" s="57" t="s">
        <v>211</v>
      </c>
      <c r="B20" s="53" t="s">
        <v>91</v>
      </c>
      <c r="C20" s="20"/>
      <c r="D20" s="12" t="s">
        <v>92</v>
      </c>
    </row>
    <row r="21" spans="1:4">
      <c r="A21" s="57" t="s">
        <v>212</v>
      </c>
      <c r="B21" s="53" t="s">
        <v>129</v>
      </c>
      <c r="C21" s="20"/>
      <c r="D21" s="12" t="s">
        <v>130</v>
      </c>
    </row>
    <row r="22" spans="1:4">
      <c r="A22" s="57" t="s">
        <v>213</v>
      </c>
      <c r="B22" s="54" t="s">
        <v>131</v>
      </c>
      <c r="C22" s="5"/>
      <c r="D22" s="6" t="s">
        <v>26</v>
      </c>
    </row>
    <row r="23" spans="1:4">
      <c r="A23" s="57" t="s">
        <v>214</v>
      </c>
      <c r="B23" s="55" t="s">
        <v>132</v>
      </c>
      <c r="C23" s="21"/>
      <c r="D23" s="22" t="s">
        <v>133</v>
      </c>
    </row>
    <row r="24" spans="1:4">
      <c r="A24" s="57" t="s">
        <v>215</v>
      </c>
      <c r="B24" s="54" t="s">
        <v>134</v>
      </c>
      <c r="C24" s="5"/>
      <c r="D24" s="6" t="s">
        <v>468</v>
      </c>
    </row>
    <row r="25" spans="1:4">
      <c r="A25" s="58">
        <v>5</v>
      </c>
      <c r="B25" s="218" t="s">
        <v>299</v>
      </c>
      <c r="C25" s="219"/>
      <c r="D25" s="219"/>
    </row>
    <row r="26" spans="1:4">
      <c r="A26" s="57" t="s">
        <v>216</v>
      </c>
      <c r="B26" s="52" t="s">
        <v>127</v>
      </c>
      <c r="C26" s="14"/>
      <c r="D26" s="15" t="s">
        <v>128</v>
      </c>
    </row>
    <row r="27" spans="1:4">
      <c r="A27" s="57" t="s">
        <v>217</v>
      </c>
      <c r="B27" s="53" t="s">
        <v>91</v>
      </c>
      <c r="C27" s="20"/>
      <c r="D27" s="12" t="s">
        <v>92</v>
      </c>
    </row>
    <row r="28" spans="1:4">
      <c r="A28" s="57" t="s">
        <v>218</v>
      </c>
      <c r="B28" s="53" t="s">
        <v>129</v>
      </c>
      <c r="C28" s="20"/>
      <c r="D28" s="12" t="s">
        <v>130</v>
      </c>
    </row>
    <row r="29" spans="1:4">
      <c r="A29" s="57" t="s">
        <v>219</v>
      </c>
      <c r="B29" s="54" t="s">
        <v>131</v>
      </c>
      <c r="C29" s="5"/>
      <c r="D29" s="6" t="s">
        <v>26</v>
      </c>
    </row>
    <row r="30" spans="1:4">
      <c r="A30" s="57" t="s">
        <v>269</v>
      </c>
      <c r="B30" s="55" t="s">
        <v>132</v>
      </c>
      <c r="C30" s="21"/>
      <c r="D30" s="22" t="s">
        <v>133</v>
      </c>
    </row>
    <row r="31" spans="1:4">
      <c r="A31" s="57" t="s">
        <v>270</v>
      </c>
      <c r="B31" s="54" t="s">
        <v>134</v>
      </c>
      <c r="C31" s="5"/>
      <c r="D31" s="6" t="s">
        <v>468</v>
      </c>
    </row>
    <row r="32" spans="1:4">
      <c r="A32" s="58">
        <v>6</v>
      </c>
      <c r="B32" s="218" t="s">
        <v>300</v>
      </c>
      <c r="C32" s="219"/>
      <c r="D32" s="219"/>
    </row>
    <row r="33" spans="1:4">
      <c r="A33" s="57" t="s">
        <v>220</v>
      </c>
      <c r="B33" s="52" t="s">
        <v>127</v>
      </c>
      <c r="C33" s="14"/>
      <c r="D33" s="15" t="s">
        <v>128</v>
      </c>
    </row>
    <row r="34" spans="1:4">
      <c r="A34" s="57" t="s">
        <v>221</v>
      </c>
      <c r="B34" s="53" t="s">
        <v>91</v>
      </c>
      <c r="C34" s="20"/>
      <c r="D34" s="12" t="s">
        <v>92</v>
      </c>
    </row>
    <row r="35" spans="1:4">
      <c r="A35" s="57" t="s">
        <v>222</v>
      </c>
      <c r="B35" s="53" t="s">
        <v>129</v>
      </c>
      <c r="C35" s="20"/>
      <c r="D35" s="12" t="s">
        <v>130</v>
      </c>
    </row>
    <row r="36" spans="1:4">
      <c r="A36" s="57" t="s">
        <v>223</v>
      </c>
      <c r="B36" s="54" t="s">
        <v>131</v>
      </c>
      <c r="C36" s="5"/>
      <c r="D36" s="6" t="s">
        <v>26</v>
      </c>
    </row>
    <row r="37" spans="1:4">
      <c r="A37" s="57" t="s">
        <v>224</v>
      </c>
      <c r="B37" s="55" t="s">
        <v>132</v>
      </c>
      <c r="C37" s="21"/>
      <c r="D37" s="22" t="s">
        <v>133</v>
      </c>
    </row>
    <row r="38" spans="1:4">
      <c r="A38" s="57" t="s">
        <v>225</v>
      </c>
      <c r="B38" s="54" t="s">
        <v>134</v>
      </c>
      <c r="C38" s="5"/>
      <c r="D38" s="6" t="s">
        <v>468</v>
      </c>
    </row>
    <row r="39" spans="1:4">
      <c r="A39" s="58">
        <v>7</v>
      </c>
      <c r="B39" s="218" t="s">
        <v>301</v>
      </c>
      <c r="C39" s="219"/>
      <c r="D39" s="219"/>
    </row>
    <row r="40" spans="1:4">
      <c r="A40" s="57" t="s">
        <v>227</v>
      </c>
      <c r="B40" s="52" t="s">
        <v>127</v>
      </c>
      <c r="C40" s="14"/>
      <c r="D40" s="15" t="s">
        <v>128</v>
      </c>
    </row>
    <row r="41" spans="1:4">
      <c r="A41" s="57" t="s">
        <v>228</v>
      </c>
      <c r="B41" s="53" t="s">
        <v>91</v>
      </c>
      <c r="C41" s="20"/>
      <c r="D41" s="12" t="s">
        <v>92</v>
      </c>
    </row>
    <row r="42" spans="1:4">
      <c r="A42" s="57" t="s">
        <v>229</v>
      </c>
      <c r="B42" s="53" t="s">
        <v>129</v>
      </c>
      <c r="C42" s="20"/>
      <c r="D42" s="12" t="s">
        <v>130</v>
      </c>
    </row>
    <row r="43" spans="1:4">
      <c r="A43" s="57" t="s">
        <v>230</v>
      </c>
      <c r="B43" s="54" t="s">
        <v>131</v>
      </c>
      <c r="C43" s="5"/>
      <c r="D43" s="6" t="s">
        <v>26</v>
      </c>
    </row>
    <row r="44" spans="1:4">
      <c r="A44" s="57" t="s">
        <v>231</v>
      </c>
      <c r="B44" s="55" t="s">
        <v>132</v>
      </c>
      <c r="C44" s="21"/>
      <c r="D44" s="22" t="s">
        <v>133</v>
      </c>
    </row>
    <row r="45" spans="1:4">
      <c r="A45" s="57" t="s">
        <v>232</v>
      </c>
      <c r="B45" s="54" t="s">
        <v>134</v>
      </c>
      <c r="C45" s="5"/>
      <c r="D45" s="6" t="s">
        <v>468</v>
      </c>
    </row>
    <row r="46" spans="1:4">
      <c r="A46" s="58">
        <v>8</v>
      </c>
      <c r="B46" s="218" t="s">
        <v>302</v>
      </c>
      <c r="C46" s="219"/>
      <c r="D46" s="219"/>
    </row>
    <row r="47" spans="1:4">
      <c r="A47" s="57" t="s">
        <v>234</v>
      </c>
      <c r="B47" s="52" t="s">
        <v>127</v>
      </c>
      <c r="C47" s="14"/>
      <c r="D47" s="15" t="s">
        <v>128</v>
      </c>
    </row>
    <row r="48" spans="1:4">
      <c r="A48" s="57" t="s">
        <v>235</v>
      </c>
      <c r="B48" s="53" t="s">
        <v>91</v>
      </c>
      <c r="C48" s="20"/>
      <c r="D48" s="12" t="s">
        <v>92</v>
      </c>
    </row>
    <row r="49" spans="1:4">
      <c r="A49" s="57" t="s">
        <v>236</v>
      </c>
      <c r="B49" s="53" t="s">
        <v>129</v>
      </c>
      <c r="C49" s="20"/>
      <c r="D49" s="12" t="s">
        <v>130</v>
      </c>
    </row>
    <row r="50" spans="1:4">
      <c r="A50" s="57" t="s">
        <v>237</v>
      </c>
      <c r="B50" s="54" t="s">
        <v>131</v>
      </c>
      <c r="C50" s="5"/>
      <c r="D50" s="6" t="s">
        <v>26</v>
      </c>
    </row>
    <row r="51" spans="1:4">
      <c r="A51" s="57" t="s">
        <v>238</v>
      </c>
      <c r="B51" s="55" t="s">
        <v>132</v>
      </c>
      <c r="C51" s="21"/>
      <c r="D51" s="22" t="s">
        <v>133</v>
      </c>
    </row>
    <row r="52" spans="1:4">
      <c r="A52" s="57" t="s">
        <v>276</v>
      </c>
      <c r="B52" s="54" t="s">
        <v>134</v>
      </c>
      <c r="C52" s="5"/>
      <c r="D52" s="6" t="s">
        <v>468</v>
      </c>
    </row>
    <row r="53" spans="1:4">
      <c r="A53" s="58">
        <v>9</v>
      </c>
      <c r="B53" s="218" t="s">
        <v>303</v>
      </c>
      <c r="C53" s="219"/>
      <c r="D53" s="219"/>
    </row>
    <row r="54" spans="1:4">
      <c r="A54" s="57" t="s">
        <v>240</v>
      </c>
      <c r="B54" s="52" t="s">
        <v>127</v>
      </c>
      <c r="C54" s="14"/>
      <c r="D54" s="15" t="s">
        <v>128</v>
      </c>
    </row>
    <row r="55" spans="1:4">
      <c r="A55" s="57" t="s">
        <v>241</v>
      </c>
      <c r="B55" s="53" t="s">
        <v>91</v>
      </c>
      <c r="C55" s="20"/>
      <c r="D55" s="12" t="s">
        <v>92</v>
      </c>
    </row>
    <row r="56" spans="1:4">
      <c r="A56" s="57" t="s">
        <v>242</v>
      </c>
      <c r="B56" s="53" t="s">
        <v>129</v>
      </c>
      <c r="C56" s="20"/>
      <c r="D56" s="12" t="s">
        <v>130</v>
      </c>
    </row>
    <row r="57" spans="1:4">
      <c r="A57" s="57" t="s">
        <v>243</v>
      </c>
      <c r="B57" s="54" t="s">
        <v>131</v>
      </c>
      <c r="C57" s="5"/>
      <c r="D57" s="6" t="s">
        <v>26</v>
      </c>
    </row>
    <row r="58" spans="1:4">
      <c r="A58" s="57" t="s">
        <v>277</v>
      </c>
      <c r="B58" s="55" t="s">
        <v>132</v>
      </c>
      <c r="C58" s="21"/>
      <c r="D58" s="22" t="s">
        <v>133</v>
      </c>
    </row>
    <row r="59" spans="1:4">
      <c r="A59" s="57" t="s">
        <v>278</v>
      </c>
      <c r="B59" s="54" t="s">
        <v>134</v>
      </c>
      <c r="C59" s="5"/>
      <c r="D59" s="6" t="s">
        <v>468</v>
      </c>
    </row>
    <row r="60" spans="1:4">
      <c r="A60" s="58">
        <v>10</v>
      </c>
      <c r="B60" s="218" t="s">
        <v>304</v>
      </c>
      <c r="C60" s="219"/>
      <c r="D60" s="219"/>
    </row>
    <row r="61" spans="1:4">
      <c r="A61" s="57" t="s">
        <v>244</v>
      </c>
      <c r="B61" s="52" t="s">
        <v>127</v>
      </c>
      <c r="C61" s="14"/>
      <c r="D61" s="15" t="s">
        <v>128</v>
      </c>
    </row>
    <row r="62" spans="1:4">
      <c r="A62" s="57" t="s">
        <v>245</v>
      </c>
      <c r="B62" s="53" t="s">
        <v>91</v>
      </c>
      <c r="C62" s="20"/>
      <c r="D62" s="12" t="s">
        <v>92</v>
      </c>
    </row>
    <row r="63" spans="1:4">
      <c r="A63" s="57" t="s">
        <v>279</v>
      </c>
      <c r="B63" s="53" t="s">
        <v>129</v>
      </c>
      <c r="C63" s="20"/>
      <c r="D63" s="12" t="s">
        <v>130</v>
      </c>
    </row>
    <row r="64" spans="1:4">
      <c r="A64" s="57" t="s">
        <v>282</v>
      </c>
      <c r="B64" s="54" t="s">
        <v>131</v>
      </c>
      <c r="C64" s="5"/>
      <c r="D64" s="6" t="s">
        <v>26</v>
      </c>
    </row>
    <row r="65" spans="1:4">
      <c r="A65" s="57" t="s">
        <v>283</v>
      </c>
      <c r="B65" s="55" t="s">
        <v>132</v>
      </c>
      <c r="C65" s="21"/>
      <c r="D65" s="22" t="s">
        <v>133</v>
      </c>
    </row>
    <row r="66" spans="1:4">
      <c r="A66" s="57" t="s">
        <v>284</v>
      </c>
      <c r="B66" s="54" t="s">
        <v>134</v>
      </c>
      <c r="C66" s="5"/>
      <c r="D66" s="6" t="s">
        <v>468</v>
      </c>
    </row>
    <row r="67" spans="1:4">
      <c r="A67" s="58">
        <v>11</v>
      </c>
      <c r="B67" s="218" t="s">
        <v>305</v>
      </c>
      <c r="C67" s="219"/>
      <c r="D67" s="219"/>
    </row>
    <row r="68" spans="1:4">
      <c r="A68" s="57" t="s">
        <v>280</v>
      </c>
      <c r="B68" s="52" t="s">
        <v>127</v>
      </c>
      <c r="C68" s="14"/>
      <c r="D68" s="15" t="s">
        <v>128</v>
      </c>
    </row>
    <row r="69" spans="1:4">
      <c r="A69" s="57" t="s">
        <v>281</v>
      </c>
      <c r="B69" s="53" t="s">
        <v>91</v>
      </c>
      <c r="C69" s="20"/>
      <c r="D69" s="12" t="s">
        <v>92</v>
      </c>
    </row>
    <row r="70" spans="1:4">
      <c r="A70" s="57" t="s">
        <v>306</v>
      </c>
      <c r="B70" s="53" t="s">
        <v>129</v>
      </c>
      <c r="C70" s="20"/>
      <c r="D70" s="12" t="s">
        <v>130</v>
      </c>
    </row>
    <row r="71" spans="1:4">
      <c r="A71" s="57" t="s">
        <v>307</v>
      </c>
      <c r="B71" s="54" t="s">
        <v>131</v>
      </c>
      <c r="C71" s="5"/>
      <c r="D71" s="6" t="s">
        <v>26</v>
      </c>
    </row>
    <row r="72" spans="1:4">
      <c r="A72" s="57" t="s">
        <v>308</v>
      </c>
      <c r="B72" s="55" t="s">
        <v>132</v>
      </c>
      <c r="C72" s="21"/>
      <c r="D72" s="22" t="s">
        <v>133</v>
      </c>
    </row>
    <row r="73" spans="1:4">
      <c r="A73" s="57" t="s">
        <v>309</v>
      </c>
      <c r="B73" s="54" t="s">
        <v>134</v>
      </c>
      <c r="C73" s="5"/>
      <c r="D73" s="6" t="s">
        <v>468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4" sqref="C14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223" t="s">
        <v>136</v>
      </c>
      <c r="B1" s="224"/>
      <c r="C1" s="224"/>
      <c r="D1" s="225"/>
    </row>
    <row r="2" spans="1:4" ht="27.6">
      <c r="A2" s="8" t="s">
        <v>4</v>
      </c>
      <c r="B2" s="120" t="s">
        <v>5</v>
      </c>
      <c r="C2" s="120" t="s">
        <v>6</v>
      </c>
      <c r="D2" s="3" t="s">
        <v>7</v>
      </c>
    </row>
    <row r="3" spans="1:4" ht="92.4">
      <c r="A3" s="4">
        <v>1</v>
      </c>
      <c r="B3" s="23" t="s">
        <v>137</v>
      </c>
      <c r="C3" s="111" t="s">
        <v>548</v>
      </c>
      <c r="D3" s="6" t="s">
        <v>138</v>
      </c>
    </row>
    <row r="4" spans="1:4" ht="39.6">
      <c r="A4" s="4">
        <v>2</v>
      </c>
      <c r="B4" s="23" t="s">
        <v>139</v>
      </c>
      <c r="C4" s="111" t="s">
        <v>549</v>
      </c>
      <c r="D4" s="6" t="s">
        <v>140</v>
      </c>
    </row>
    <row r="5" spans="1:4" ht="39.6">
      <c r="A5" s="4">
        <v>3</v>
      </c>
      <c r="B5" s="23" t="s">
        <v>141</v>
      </c>
      <c r="C5" s="121">
        <v>1200500006783</v>
      </c>
      <c r="D5" s="6" t="s">
        <v>142</v>
      </c>
    </row>
    <row r="6" spans="1:4" ht="39.6">
      <c r="A6" s="4">
        <v>4</v>
      </c>
      <c r="B6" s="23" t="s">
        <v>143</v>
      </c>
      <c r="C6" s="111">
        <v>54801001</v>
      </c>
      <c r="D6" s="6" t="s">
        <v>144</v>
      </c>
    </row>
    <row r="7" spans="1:4" ht="26.4">
      <c r="A7" s="4">
        <v>5</v>
      </c>
      <c r="B7" s="23" t="s">
        <v>145</v>
      </c>
      <c r="C7" s="111">
        <v>548013310</v>
      </c>
      <c r="D7" s="6" t="s">
        <v>146</v>
      </c>
    </row>
    <row r="8" spans="1:4" ht="26.4">
      <c r="A8" s="4">
        <v>6</v>
      </c>
      <c r="B8" s="23" t="s">
        <v>147</v>
      </c>
      <c r="C8" s="111" t="s">
        <v>544</v>
      </c>
      <c r="D8" s="6" t="s">
        <v>148</v>
      </c>
    </row>
    <row r="9" spans="1:4" ht="52.8">
      <c r="A9" s="4">
        <v>7</v>
      </c>
      <c r="B9" s="23" t="s">
        <v>149</v>
      </c>
      <c r="C9" s="111">
        <v>89604177797</v>
      </c>
      <c r="D9" s="6" t="s">
        <v>150</v>
      </c>
    </row>
    <row r="10" spans="1:4" ht="26.4">
      <c r="A10" s="4">
        <v>8</v>
      </c>
      <c r="B10" s="23" t="s">
        <v>151</v>
      </c>
      <c r="C10" s="111" t="s">
        <v>528</v>
      </c>
      <c r="D10" s="6" t="s">
        <v>152</v>
      </c>
    </row>
    <row r="11" spans="1:4" ht="28.8">
      <c r="A11" s="4">
        <v>9</v>
      </c>
      <c r="B11" s="23" t="s">
        <v>153</v>
      </c>
      <c r="C11" s="131" t="s">
        <v>550</v>
      </c>
      <c r="D11" s="6" t="s">
        <v>154</v>
      </c>
    </row>
    <row r="12" spans="1:4" ht="52.8">
      <c r="A12" s="4">
        <v>10</v>
      </c>
      <c r="B12" s="23" t="s">
        <v>155</v>
      </c>
      <c r="C12" s="111" t="s">
        <v>555</v>
      </c>
      <c r="D12" s="6" t="s">
        <v>156</v>
      </c>
    </row>
    <row r="13" spans="1:4" ht="39.6">
      <c r="A13" s="4">
        <v>11</v>
      </c>
      <c r="B13" s="23" t="s">
        <v>157</v>
      </c>
      <c r="C13" s="111" t="s">
        <v>554</v>
      </c>
      <c r="D13" s="6" t="s">
        <v>158</v>
      </c>
    </row>
    <row r="14" spans="1:4" ht="39.6">
      <c r="A14" s="4">
        <v>12</v>
      </c>
      <c r="B14" s="23" t="s">
        <v>159</v>
      </c>
      <c r="C14" s="111">
        <v>2022</v>
      </c>
      <c r="D14" s="6" t="s">
        <v>160</v>
      </c>
    </row>
    <row r="15" spans="1:4">
      <c r="A15" s="78">
        <v>13</v>
      </c>
      <c r="B15" s="79" t="s">
        <v>409</v>
      </c>
      <c r="C15" s="63"/>
      <c r="D15" s="80" t="s">
        <v>247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79" workbookViewId="0">
      <selection activeCell="H57" sqref="H57"/>
    </sheetView>
  </sheetViews>
  <sheetFormatPr defaultRowHeight="14.4"/>
  <cols>
    <col min="1" max="1" width="5.109375" style="59" customWidth="1"/>
    <col min="2" max="2" width="46" customWidth="1"/>
    <col min="3" max="3" width="25.44140625" customWidth="1"/>
    <col min="4" max="4" width="45.5546875" customWidth="1"/>
  </cols>
  <sheetData>
    <row r="1" spans="1:4" ht="33.75" customHeight="1">
      <c r="A1" s="227" t="s">
        <v>161</v>
      </c>
      <c r="B1" s="227"/>
      <c r="C1" s="227"/>
      <c r="D1" s="227"/>
    </row>
    <row r="2" spans="1:4" ht="33.75" customHeight="1">
      <c r="A2" s="152" t="s">
        <v>615</v>
      </c>
      <c r="B2" s="228" t="s">
        <v>161</v>
      </c>
      <c r="C2" s="228"/>
      <c r="D2" s="228"/>
    </row>
    <row r="3" spans="1:4" ht="12.75" customHeight="1">
      <c r="A3" s="153">
        <v>1</v>
      </c>
      <c r="B3" s="226" t="s">
        <v>162</v>
      </c>
      <c r="C3" s="226"/>
      <c r="D3" s="226"/>
    </row>
    <row r="4" spans="1:4" ht="26.4">
      <c r="A4" s="154" t="s">
        <v>182</v>
      </c>
      <c r="B4" s="155" t="s">
        <v>616</v>
      </c>
      <c r="C4" s="156" t="s">
        <v>530</v>
      </c>
      <c r="D4" s="157" t="s">
        <v>617</v>
      </c>
    </row>
    <row r="5" spans="1:4" ht="39.6">
      <c r="A5" s="154" t="s">
        <v>183</v>
      </c>
      <c r="B5" s="155" t="s">
        <v>141</v>
      </c>
      <c r="C5" s="156">
        <v>0</v>
      </c>
      <c r="D5" s="157" t="s">
        <v>163</v>
      </c>
    </row>
    <row r="6" spans="1:4" ht="26.4">
      <c r="A6" s="154" t="s">
        <v>184</v>
      </c>
      <c r="B6" s="155" t="s">
        <v>143</v>
      </c>
      <c r="C6" s="156">
        <v>0</v>
      </c>
      <c r="D6" s="157" t="s">
        <v>164</v>
      </c>
    </row>
    <row r="7" spans="1:4" ht="26.4">
      <c r="A7" s="154" t="s">
        <v>185</v>
      </c>
      <c r="B7" s="155" t="s">
        <v>145</v>
      </c>
      <c r="C7" s="156">
        <v>0</v>
      </c>
      <c r="D7" s="157" t="s">
        <v>146</v>
      </c>
    </row>
    <row r="8" spans="1:4" ht="26.4">
      <c r="A8" s="154" t="s">
        <v>186</v>
      </c>
      <c r="B8" s="155" t="s">
        <v>147</v>
      </c>
      <c r="C8" s="156">
        <v>0</v>
      </c>
      <c r="D8" s="157" t="s">
        <v>148</v>
      </c>
    </row>
    <row r="9" spans="1:4" ht="26.4">
      <c r="A9" s="154" t="s">
        <v>187</v>
      </c>
      <c r="B9" s="155" t="s">
        <v>149</v>
      </c>
      <c r="C9" s="156">
        <v>0</v>
      </c>
      <c r="D9" s="157" t="s">
        <v>165</v>
      </c>
    </row>
    <row r="10" spans="1:4" ht="26.4">
      <c r="A10" s="154" t="s">
        <v>259</v>
      </c>
      <c r="B10" s="155" t="s">
        <v>155</v>
      </c>
      <c r="C10" s="156">
        <v>0</v>
      </c>
      <c r="D10" s="157" t="s">
        <v>166</v>
      </c>
    </row>
    <row r="11" spans="1:4" ht="39.6">
      <c r="A11" s="154" t="s">
        <v>260</v>
      </c>
      <c r="B11" s="155" t="s">
        <v>157</v>
      </c>
      <c r="C11" s="156">
        <v>0</v>
      </c>
      <c r="D11" s="157" t="s">
        <v>158</v>
      </c>
    </row>
    <row r="12" spans="1:4" ht="39.6">
      <c r="A12" s="154" t="s">
        <v>261</v>
      </c>
      <c r="B12" s="155" t="s">
        <v>167</v>
      </c>
      <c r="C12" s="156">
        <v>0</v>
      </c>
      <c r="D12" s="157" t="s">
        <v>168</v>
      </c>
    </row>
    <row r="13" spans="1:4" ht="39.6">
      <c r="A13" s="154" t="s">
        <v>310</v>
      </c>
      <c r="B13" s="155" t="s">
        <v>159</v>
      </c>
      <c r="C13" s="156">
        <v>0</v>
      </c>
      <c r="D13" s="157" t="s">
        <v>169</v>
      </c>
    </row>
    <row r="14" spans="1:4" ht="26.4">
      <c r="A14" s="154" t="s">
        <v>311</v>
      </c>
      <c r="B14" s="155" t="s">
        <v>151</v>
      </c>
      <c r="C14" s="158">
        <v>0</v>
      </c>
      <c r="D14" s="157" t="s">
        <v>152</v>
      </c>
    </row>
    <row r="15" spans="1:4" ht="26.4">
      <c r="A15" s="154" t="s">
        <v>312</v>
      </c>
      <c r="B15" s="155" t="s">
        <v>153</v>
      </c>
      <c r="C15" s="159">
        <v>0</v>
      </c>
      <c r="D15" s="157" t="s">
        <v>154</v>
      </c>
    </row>
    <row r="16" spans="1:4">
      <c r="A16" s="160" t="s">
        <v>188</v>
      </c>
      <c r="B16" s="226" t="s">
        <v>170</v>
      </c>
      <c r="C16" s="226"/>
      <c r="D16" s="226"/>
    </row>
    <row r="17" spans="1:4" ht="43.2">
      <c r="A17" s="154" t="s">
        <v>189</v>
      </c>
      <c r="B17" s="155" t="s">
        <v>616</v>
      </c>
      <c r="C17" s="156" t="s">
        <v>618</v>
      </c>
      <c r="D17" s="157" t="s">
        <v>617</v>
      </c>
    </row>
    <row r="18" spans="1:4" ht="39.6">
      <c r="A18" s="154" t="s">
        <v>190</v>
      </c>
      <c r="B18" s="155" t="s">
        <v>141</v>
      </c>
      <c r="C18" s="161">
        <v>1050562009926</v>
      </c>
      <c r="D18" s="157" t="s">
        <v>163</v>
      </c>
    </row>
    <row r="19" spans="1:4" ht="26.4">
      <c r="A19" s="154" t="s">
        <v>191</v>
      </c>
      <c r="B19" s="155" t="s">
        <v>143</v>
      </c>
      <c r="C19" s="156">
        <v>572430001</v>
      </c>
      <c r="D19" s="157" t="s">
        <v>164</v>
      </c>
    </row>
    <row r="20" spans="1:4" ht="26.4">
      <c r="A20" s="154" t="s">
        <v>192</v>
      </c>
      <c r="B20" s="155" t="s">
        <v>145</v>
      </c>
      <c r="C20" s="156">
        <v>2632082033</v>
      </c>
      <c r="D20" s="157" t="s">
        <v>146</v>
      </c>
    </row>
    <row r="21" spans="1:4" ht="26.4">
      <c r="A21" s="154" t="s">
        <v>193</v>
      </c>
      <c r="B21" s="155" t="s">
        <v>147</v>
      </c>
      <c r="C21" s="156" t="s">
        <v>619</v>
      </c>
      <c r="D21" s="157" t="s">
        <v>148</v>
      </c>
    </row>
    <row r="22" spans="1:4" ht="26.4">
      <c r="A22" s="154" t="s">
        <v>194</v>
      </c>
      <c r="B22" s="155" t="s">
        <v>149</v>
      </c>
      <c r="C22" s="156" t="s">
        <v>620</v>
      </c>
      <c r="D22" s="157" t="s">
        <v>165</v>
      </c>
    </row>
    <row r="23" spans="1:4" ht="26.4">
      <c r="A23" s="154" t="s">
        <v>195</v>
      </c>
      <c r="B23" s="155" t="s">
        <v>155</v>
      </c>
      <c r="C23" s="156" t="s">
        <v>531</v>
      </c>
      <c r="D23" s="157" t="s">
        <v>166</v>
      </c>
    </row>
    <row r="24" spans="1:4" ht="39.6">
      <c r="A24" s="154" t="s">
        <v>196</v>
      </c>
      <c r="B24" s="155" t="s">
        <v>157</v>
      </c>
      <c r="C24" s="156" t="s">
        <v>621</v>
      </c>
      <c r="D24" s="157" t="s">
        <v>158</v>
      </c>
    </row>
    <row r="25" spans="1:4" ht="39.6">
      <c r="A25" s="154" t="s">
        <v>197</v>
      </c>
      <c r="B25" s="155" t="s">
        <v>167</v>
      </c>
      <c r="C25" s="156" t="s">
        <v>532</v>
      </c>
      <c r="D25" s="157" t="s">
        <v>168</v>
      </c>
    </row>
    <row r="26" spans="1:4" ht="52.8">
      <c r="A26" s="154" t="s">
        <v>198</v>
      </c>
      <c r="B26" s="155" t="s">
        <v>159</v>
      </c>
      <c r="C26" s="156">
        <v>2013</v>
      </c>
      <c r="D26" s="157" t="s">
        <v>171</v>
      </c>
    </row>
    <row r="27" spans="1:4" ht="26.4">
      <c r="A27" s="154" t="s">
        <v>199</v>
      </c>
      <c r="B27" s="155" t="s">
        <v>151</v>
      </c>
      <c r="C27" s="156"/>
      <c r="D27" s="157" t="s">
        <v>152</v>
      </c>
    </row>
    <row r="28" spans="1:4" ht="26.4">
      <c r="A28" s="154" t="s">
        <v>313</v>
      </c>
      <c r="B28" s="155" t="s">
        <v>153</v>
      </c>
      <c r="C28" s="159" t="s">
        <v>533</v>
      </c>
      <c r="D28" s="157" t="s">
        <v>154</v>
      </c>
    </row>
    <row r="29" spans="1:4">
      <c r="A29" s="160" t="s">
        <v>200</v>
      </c>
      <c r="B29" s="226" t="s">
        <v>172</v>
      </c>
      <c r="C29" s="226"/>
      <c r="D29" s="226"/>
    </row>
    <row r="30" spans="1:4" ht="26.4">
      <c r="A30" s="154" t="s">
        <v>201</v>
      </c>
      <c r="B30" s="155" t="s">
        <v>616</v>
      </c>
      <c r="C30" s="156" t="s">
        <v>622</v>
      </c>
      <c r="D30" s="157" t="s">
        <v>617</v>
      </c>
    </row>
    <row r="31" spans="1:4" ht="39.6">
      <c r="A31" s="154" t="s">
        <v>202</v>
      </c>
      <c r="B31" s="155" t="s">
        <v>141</v>
      </c>
      <c r="C31" s="161">
        <v>1020502461792</v>
      </c>
      <c r="D31" s="157" t="s">
        <v>163</v>
      </c>
    </row>
    <row r="32" spans="1:4" ht="26.4">
      <c r="A32" s="154" t="s">
        <v>262</v>
      </c>
      <c r="B32" s="155" t="s">
        <v>143</v>
      </c>
      <c r="C32" s="156">
        <v>52201001</v>
      </c>
      <c r="D32" s="157" t="s">
        <v>164</v>
      </c>
    </row>
    <row r="33" spans="1:4" ht="26.4">
      <c r="A33" s="154" t="s">
        <v>263</v>
      </c>
      <c r="B33" s="155" t="s">
        <v>145</v>
      </c>
      <c r="C33" s="156">
        <v>500000062</v>
      </c>
      <c r="D33" s="157" t="s">
        <v>146</v>
      </c>
    </row>
    <row r="34" spans="1:4" ht="26.4">
      <c r="A34" s="154" t="s">
        <v>264</v>
      </c>
      <c r="B34" s="155" t="s">
        <v>147</v>
      </c>
      <c r="C34" s="156" t="s">
        <v>623</v>
      </c>
      <c r="D34" s="157" t="s">
        <v>148</v>
      </c>
    </row>
    <row r="35" spans="1:4" ht="26.4">
      <c r="A35" s="154" t="s">
        <v>265</v>
      </c>
      <c r="B35" s="155" t="s">
        <v>149</v>
      </c>
      <c r="C35" s="156" t="s">
        <v>624</v>
      </c>
      <c r="D35" s="157" t="s">
        <v>165</v>
      </c>
    </row>
    <row r="36" spans="1:4" ht="28.8">
      <c r="A36" s="154" t="s">
        <v>266</v>
      </c>
      <c r="B36" s="155" t="s">
        <v>155</v>
      </c>
      <c r="C36" s="156" t="s">
        <v>625</v>
      </c>
      <c r="D36" s="157" t="s">
        <v>166</v>
      </c>
    </row>
    <row r="37" spans="1:4" ht="39.6">
      <c r="A37" s="154" t="s">
        <v>314</v>
      </c>
      <c r="B37" s="155" t="s">
        <v>157</v>
      </c>
      <c r="C37" s="156" t="s">
        <v>626</v>
      </c>
      <c r="D37" s="157" t="s">
        <v>158</v>
      </c>
    </row>
    <row r="38" spans="1:4" ht="39.6">
      <c r="A38" s="154" t="s">
        <v>315</v>
      </c>
      <c r="B38" s="155" t="s">
        <v>167</v>
      </c>
      <c r="C38" s="156" t="s">
        <v>532</v>
      </c>
      <c r="D38" s="157" t="s">
        <v>168</v>
      </c>
    </row>
    <row r="39" spans="1:4" ht="39.6">
      <c r="A39" s="154" t="s">
        <v>316</v>
      </c>
      <c r="B39" s="155" t="s">
        <v>159</v>
      </c>
      <c r="C39" s="156">
        <v>2014</v>
      </c>
      <c r="D39" s="157" t="s">
        <v>173</v>
      </c>
    </row>
    <row r="40" spans="1:4" ht="26.4">
      <c r="A40" s="154" t="s">
        <v>317</v>
      </c>
      <c r="B40" s="155" t="s">
        <v>151</v>
      </c>
      <c r="C40" s="156" t="s">
        <v>528</v>
      </c>
      <c r="D40" s="157" t="s">
        <v>152</v>
      </c>
    </row>
    <row r="41" spans="1:4" ht="26.4">
      <c r="A41" s="154" t="s">
        <v>318</v>
      </c>
      <c r="B41" s="155" t="s">
        <v>153</v>
      </c>
      <c r="C41" s="156" t="s">
        <v>528</v>
      </c>
      <c r="D41" s="157" t="s">
        <v>154</v>
      </c>
    </row>
    <row r="42" spans="1:4">
      <c r="A42" s="160" t="s">
        <v>13</v>
      </c>
      <c r="B42" s="226" t="s">
        <v>174</v>
      </c>
      <c r="C42" s="226"/>
      <c r="D42" s="226"/>
    </row>
    <row r="43" spans="1:4" ht="26.4">
      <c r="A43" s="154" t="s">
        <v>210</v>
      </c>
      <c r="B43" s="155" t="s">
        <v>616</v>
      </c>
      <c r="C43" s="156" t="s">
        <v>530</v>
      </c>
      <c r="D43" s="157" t="s">
        <v>617</v>
      </c>
    </row>
    <row r="44" spans="1:4" ht="39.6">
      <c r="A44" s="154" t="s">
        <v>211</v>
      </c>
      <c r="B44" s="155" t="s">
        <v>141</v>
      </c>
      <c r="C44" s="161">
        <v>0</v>
      </c>
      <c r="D44" s="157" t="s">
        <v>163</v>
      </c>
    </row>
    <row r="45" spans="1:4" ht="26.4">
      <c r="A45" s="154" t="s">
        <v>212</v>
      </c>
      <c r="B45" s="155" t="s">
        <v>143</v>
      </c>
      <c r="C45" s="156">
        <v>0</v>
      </c>
      <c r="D45" s="157" t="s">
        <v>164</v>
      </c>
    </row>
    <row r="46" spans="1:4" ht="26.4">
      <c r="A46" s="154" t="s">
        <v>213</v>
      </c>
      <c r="B46" s="155" t="s">
        <v>145</v>
      </c>
      <c r="C46" s="156">
        <v>0</v>
      </c>
      <c r="D46" s="157" t="s">
        <v>146</v>
      </c>
    </row>
    <row r="47" spans="1:4" ht="26.4">
      <c r="A47" s="154" t="s">
        <v>214</v>
      </c>
      <c r="B47" s="155" t="s">
        <v>147</v>
      </c>
      <c r="C47" s="156">
        <v>0</v>
      </c>
      <c r="D47" s="157" t="s">
        <v>148</v>
      </c>
    </row>
    <row r="48" spans="1:4" ht="26.4">
      <c r="A48" s="154" t="s">
        <v>215</v>
      </c>
      <c r="B48" s="155" t="s">
        <v>149</v>
      </c>
      <c r="C48" s="156">
        <v>0</v>
      </c>
      <c r="D48" s="157" t="s">
        <v>165</v>
      </c>
    </row>
    <row r="49" spans="1:4" ht="26.4">
      <c r="A49" s="154" t="s">
        <v>267</v>
      </c>
      <c r="B49" s="155" t="s">
        <v>155</v>
      </c>
      <c r="C49" s="156">
        <v>0</v>
      </c>
      <c r="D49" s="157" t="s">
        <v>166</v>
      </c>
    </row>
    <row r="50" spans="1:4" ht="39.6">
      <c r="A50" s="154" t="s">
        <v>268</v>
      </c>
      <c r="B50" s="155" t="s">
        <v>157</v>
      </c>
      <c r="C50" s="156">
        <v>0</v>
      </c>
      <c r="D50" s="157" t="s">
        <v>158</v>
      </c>
    </row>
    <row r="51" spans="1:4" ht="39.6">
      <c r="A51" s="154" t="s">
        <v>319</v>
      </c>
      <c r="B51" s="155" t="s">
        <v>167</v>
      </c>
      <c r="C51" s="156">
        <v>0</v>
      </c>
      <c r="D51" s="157" t="s">
        <v>168</v>
      </c>
    </row>
    <row r="52" spans="1:4" ht="39.6">
      <c r="A52" s="154" t="s">
        <v>320</v>
      </c>
      <c r="B52" s="155" t="s">
        <v>159</v>
      </c>
      <c r="C52" s="156">
        <v>0</v>
      </c>
      <c r="D52" s="157" t="s">
        <v>175</v>
      </c>
    </row>
    <row r="53" spans="1:4" ht="26.4">
      <c r="A53" s="154" t="s">
        <v>321</v>
      </c>
      <c r="B53" s="155" t="s">
        <v>151</v>
      </c>
      <c r="C53" s="156">
        <v>0</v>
      </c>
      <c r="D53" s="157" t="s">
        <v>152</v>
      </c>
    </row>
    <row r="54" spans="1:4" ht="26.4">
      <c r="A54" s="154" t="s">
        <v>322</v>
      </c>
      <c r="B54" s="155" t="s">
        <v>153</v>
      </c>
      <c r="C54" s="159">
        <v>0</v>
      </c>
      <c r="D54" s="157" t="s">
        <v>154</v>
      </c>
    </row>
    <row r="55" spans="1:4">
      <c r="A55" s="160" t="s">
        <v>16</v>
      </c>
      <c r="B55" s="226" t="s">
        <v>176</v>
      </c>
      <c r="C55" s="226"/>
      <c r="D55" s="226"/>
    </row>
    <row r="56" spans="1:4" ht="72">
      <c r="A56" s="154" t="s">
        <v>216</v>
      </c>
      <c r="B56" s="155" t="s">
        <v>616</v>
      </c>
      <c r="C56" s="156" t="s">
        <v>627</v>
      </c>
      <c r="D56" s="157" t="s">
        <v>617</v>
      </c>
    </row>
    <row r="57" spans="1:4" ht="39.6">
      <c r="A57" s="154" t="s">
        <v>217</v>
      </c>
      <c r="B57" s="155" t="s">
        <v>141</v>
      </c>
      <c r="C57" s="161">
        <v>1220500004900</v>
      </c>
      <c r="D57" s="157" t="s">
        <v>163</v>
      </c>
    </row>
    <row r="58" spans="1:4" ht="26.4">
      <c r="A58" s="154" t="s">
        <v>218</v>
      </c>
      <c r="B58" s="155" t="s">
        <v>143</v>
      </c>
      <c r="C58" s="156">
        <v>55401001</v>
      </c>
      <c r="D58" s="157" t="s">
        <v>164</v>
      </c>
    </row>
    <row r="59" spans="1:4" ht="26.4">
      <c r="A59" s="154" t="s">
        <v>219</v>
      </c>
      <c r="B59" s="155" t="s">
        <v>145</v>
      </c>
      <c r="C59" s="156">
        <v>554008950</v>
      </c>
      <c r="D59" s="157" t="s">
        <v>146</v>
      </c>
    </row>
    <row r="60" spans="1:4" ht="26.4">
      <c r="A60" s="154" t="s">
        <v>269</v>
      </c>
      <c r="B60" s="155" t="s">
        <v>147</v>
      </c>
      <c r="C60" s="156" t="s">
        <v>557</v>
      </c>
      <c r="D60" s="157" t="s">
        <v>148</v>
      </c>
    </row>
    <row r="61" spans="1:4" ht="26.4">
      <c r="A61" s="154" t="s">
        <v>270</v>
      </c>
      <c r="B61" s="155" t="s">
        <v>149</v>
      </c>
      <c r="C61" s="156" t="s">
        <v>628</v>
      </c>
      <c r="D61" s="157" t="s">
        <v>165</v>
      </c>
    </row>
    <row r="62" spans="1:4" ht="28.8">
      <c r="A62" s="154" t="s">
        <v>271</v>
      </c>
      <c r="B62" s="155" t="s">
        <v>155</v>
      </c>
      <c r="C62" s="156" t="s">
        <v>629</v>
      </c>
      <c r="D62" s="157" t="s">
        <v>166</v>
      </c>
    </row>
    <row r="63" spans="1:4" ht="39.6">
      <c r="A63" s="154" t="s">
        <v>272</v>
      </c>
      <c r="B63" s="155" t="s">
        <v>157</v>
      </c>
      <c r="C63" s="156" t="s">
        <v>630</v>
      </c>
      <c r="D63" s="157" t="s">
        <v>158</v>
      </c>
    </row>
    <row r="64" spans="1:4" ht="39.6">
      <c r="A64" s="154" t="s">
        <v>273</v>
      </c>
      <c r="B64" s="155" t="s">
        <v>167</v>
      </c>
      <c r="C64" s="156" t="s">
        <v>532</v>
      </c>
      <c r="D64" s="157" t="s">
        <v>168</v>
      </c>
    </row>
    <row r="65" spans="1:4" ht="39.6">
      <c r="A65" s="154" t="s">
        <v>323</v>
      </c>
      <c r="B65" s="155" t="s">
        <v>159</v>
      </c>
      <c r="C65" s="156">
        <v>2014</v>
      </c>
      <c r="D65" s="157" t="s">
        <v>177</v>
      </c>
    </row>
    <row r="66" spans="1:4" ht="26.4">
      <c r="A66" s="154" t="s">
        <v>324</v>
      </c>
      <c r="B66" s="155" t="s">
        <v>151</v>
      </c>
      <c r="C66" s="156"/>
      <c r="D66" s="157" t="s">
        <v>152</v>
      </c>
    </row>
    <row r="67" spans="1:4" ht="26.4">
      <c r="A67" s="154" t="s">
        <v>325</v>
      </c>
      <c r="B67" s="155" t="s">
        <v>153</v>
      </c>
      <c r="C67" s="159" t="s">
        <v>558</v>
      </c>
      <c r="D67" s="157" t="s">
        <v>154</v>
      </c>
    </row>
    <row r="68" spans="1:4">
      <c r="A68" s="160" t="s">
        <v>19</v>
      </c>
      <c r="B68" s="226" t="s">
        <v>178</v>
      </c>
      <c r="C68" s="226"/>
      <c r="D68" s="226"/>
    </row>
    <row r="69" spans="1:4" ht="72">
      <c r="A69" s="154" t="s">
        <v>220</v>
      </c>
      <c r="B69" s="155" t="s">
        <v>616</v>
      </c>
      <c r="C69" s="156" t="s">
        <v>556</v>
      </c>
      <c r="D69" s="157" t="s">
        <v>617</v>
      </c>
    </row>
    <row r="70" spans="1:4" ht="39.6">
      <c r="A70" s="154" t="s">
        <v>221</v>
      </c>
      <c r="B70" s="155" t="s">
        <v>141</v>
      </c>
      <c r="C70" s="161">
        <v>1220500004900</v>
      </c>
      <c r="D70" s="157" t="s">
        <v>163</v>
      </c>
    </row>
    <row r="71" spans="1:4" ht="26.4">
      <c r="A71" s="154" t="s">
        <v>222</v>
      </c>
      <c r="B71" s="155" t="s">
        <v>143</v>
      </c>
      <c r="C71" s="156">
        <v>55401001</v>
      </c>
      <c r="D71" s="157" t="s">
        <v>164</v>
      </c>
    </row>
    <row r="72" spans="1:4" ht="26.4">
      <c r="A72" s="154" t="s">
        <v>223</v>
      </c>
      <c r="B72" s="155" t="s">
        <v>145</v>
      </c>
      <c r="C72" s="156">
        <v>554008950</v>
      </c>
      <c r="D72" s="157" t="s">
        <v>146</v>
      </c>
    </row>
    <row r="73" spans="1:4" ht="26.4">
      <c r="A73" s="154" t="s">
        <v>224</v>
      </c>
      <c r="B73" s="155" t="s">
        <v>147</v>
      </c>
      <c r="C73" s="156" t="s">
        <v>557</v>
      </c>
      <c r="D73" s="157" t="s">
        <v>148</v>
      </c>
    </row>
    <row r="74" spans="1:4" ht="26.4">
      <c r="A74" s="154" t="s">
        <v>225</v>
      </c>
      <c r="B74" s="155" t="s">
        <v>149</v>
      </c>
      <c r="C74" s="156" t="s">
        <v>628</v>
      </c>
      <c r="D74" s="157" t="s">
        <v>165</v>
      </c>
    </row>
    <row r="75" spans="1:4" ht="28.8">
      <c r="A75" s="154" t="s">
        <v>226</v>
      </c>
      <c r="B75" s="155" t="s">
        <v>155</v>
      </c>
      <c r="C75" s="156" t="s">
        <v>629</v>
      </c>
      <c r="D75" s="157" t="s">
        <v>166</v>
      </c>
    </row>
    <row r="76" spans="1:4" ht="39.6">
      <c r="A76" s="154" t="s">
        <v>274</v>
      </c>
      <c r="B76" s="155" t="s">
        <v>157</v>
      </c>
      <c r="C76" s="156" t="s">
        <v>630</v>
      </c>
      <c r="D76" s="157" t="s">
        <v>158</v>
      </c>
    </row>
    <row r="77" spans="1:4" ht="39.6">
      <c r="A77" s="154" t="s">
        <v>326</v>
      </c>
      <c r="B77" s="155" t="s">
        <v>167</v>
      </c>
      <c r="C77" s="156" t="s">
        <v>532</v>
      </c>
      <c r="D77" s="157" t="s">
        <v>168</v>
      </c>
    </row>
    <row r="78" spans="1:4" ht="39.6">
      <c r="A78" s="154" t="s">
        <v>327</v>
      </c>
      <c r="B78" s="155" t="s">
        <v>159</v>
      </c>
      <c r="C78" s="156">
        <v>2014</v>
      </c>
      <c r="D78" s="157" t="s">
        <v>179</v>
      </c>
    </row>
    <row r="79" spans="1:4" ht="26.4">
      <c r="A79" s="154" t="s">
        <v>328</v>
      </c>
      <c r="B79" s="155" t="s">
        <v>151</v>
      </c>
      <c r="C79" s="156"/>
      <c r="D79" s="162" t="s">
        <v>152</v>
      </c>
    </row>
    <row r="80" spans="1:4" ht="26.4">
      <c r="A80" s="154" t="s">
        <v>329</v>
      </c>
      <c r="B80" s="155" t="s">
        <v>153</v>
      </c>
      <c r="C80" s="163" t="s">
        <v>558</v>
      </c>
      <c r="D80" s="157" t="s">
        <v>154</v>
      </c>
    </row>
  </sheetData>
  <sheetProtection selectLockedCells="1" selectUnlockedCells="1"/>
  <mergeCells count="8">
    <mergeCell ref="B68:D68"/>
    <mergeCell ref="A1:D1"/>
    <mergeCell ref="B2:D2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/>
  <cols>
    <col min="1" max="1" width="60.44140625" style="84" customWidth="1"/>
    <col min="2" max="2" width="32.6640625" style="67" customWidth="1"/>
    <col min="3" max="3" width="16.5546875" style="66" customWidth="1"/>
    <col min="4" max="4" width="9.109375" style="65"/>
    <col min="5" max="5" width="18.44140625" style="65" customWidth="1"/>
    <col min="6" max="6" width="9.109375" style="64"/>
    <col min="7" max="7" width="7.88671875" style="64" customWidth="1"/>
    <col min="8" max="8" width="11.5546875" style="64" customWidth="1"/>
    <col min="9" max="9" width="39.44140625" style="64" customWidth="1"/>
    <col min="10" max="16384" width="9.109375" style="64"/>
  </cols>
  <sheetData>
    <row r="1" spans="1:9" ht="17.399999999999999" collapsed="1">
      <c r="A1" s="81" t="s">
        <v>467</v>
      </c>
      <c r="B1" s="71"/>
      <c r="C1" s="64"/>
      <c r="G1" s="68"/>
      <c r="H1" s="68"/>
      <c r="I1" s="68"/>
    </row>
    <row r="2" spans="1:9" hidden="1" outlineLevel="1">
      <c r="A2" s="82" t="s">
        <v>5</v>
      </c>
      <c r="B2" s="64"/>
      <c r="C2" s="64"/>
      <c r="G2" s="68"/>
      <c r="H2" s="68"/>
      <c r="I2" s="68"/>
    </row>
    <row r="3" spans="1:9" hidden="1" outlineLevel="1">
      <c r="A3" s="92" t="s">
        <v>466</v>
      </c>
      <c r="B3" s="64"/>
      <c r="C3" s="64"/>
      <c r="G3" s="68"/>
      <c r="H3" s="68"/>
      <c r="I3" s="68"/>
    </row>
    <row r="4" spans="1:9" hidden="1" outlineLevel="1">
      <c r="A4" s="92" t="s">
        <v>432</v>
      </c>
      <c r="B4" s="64"/>
      <c r="C4" s="64"/>
      <c r="G4" s="68"/>
      <c r="H4" s="68"/>
      <c r="I4" s="68"/>
    </row>
    <row r="5" spans="1:9" hidden="1" outlineLevel="1">
      <c r="A5" s="92" t="s">
        <v>465</v>
      </c>
      <c r="B5" s="64"/>
      <c r="C5" s="64"/>
      <c r="G5" s="68"/>
      <c r="H5" s="68"/>
      <c r="I5" s="68"/>
    </row>
    <row r="6" spans="1:9" hidden="1" outlineLevel="1">
      <c r="A6" s="92" t="s">
        <v>464</v>
      </c>
      <c r="B6" s="64"/>
      <c r="C6" s="64"/>
      <c r="G6" s="68"/>
      <c r="H6" s="68"/>
      <c r="I6" s="68"/>
    </row>
    <row r="7" spans="1:9" hidden="1" outlineLevel="1">
      <c r="A7" s="93" t="s">
        <v>463</v>
      </c>
      <c r="B7" s="64"/>
      <c r="C7" s="64"/>
      <c r="G7" s="68"/>
      <c r="H7" s="68"/>
      <c r="I7" s="68"/>
    </row>
    <row r="8" spans="1:9" hidden="1" outlineLevel="1">
      <c r="A8" s="93" t="s">
        <v>462</v>
      </c>
      <c r="B8" s="64"/>
      <c r="C8" s="64"/>
      <c r="G8" s="68"/>
      <c r="H8" s="68"/>
      <c r="I8" s="68"/>
    </row>
    <row r="9" spans="1:9" hidden="1" outlineLevel="1">
      <c r="A9" s="93" t="s">
        <v>440</v>
      </c>
      <c r="B9" s="64"/>
      <c r="C9" s="64"/>
      <c r="G9" s="68"/>
      <c r="H9" s="68"/>
      <c r="I9" s="68"/>
    </row>
    <row r="10" spans="1:9" hidden="1" outlineLevel="1">
      <c r="A10" s="93" t="s">
        <v>461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7.399999999999999" collapsed="1">
      <c r="A12" s="85" t="s">
        <v>460</v>
      </c>
      <c r="B12" s="70"/>
      <c r="C12" s="70"/>
    </row>
    <row r="13" spans="1:9" hidden="1" outlineLevel="1">
      <c r="A13" s="82" t="s">
        <v>5</v>
      </c>
      <c r="B13" s="64"/>
      <c r="C13" s="64"/>
    </row>
    <row r="14" spans="1:9" hidden="1" outlineLevel="1">
      <c r="A14" s="83" t="s">
        <v>207</v>
      </c>
      <c r="B14" s="64"/>
      <c r="C14" s="64"/>
    </row>
    <row r="15" spans="1:9" hidden="1" outlineLevel="1">
      <c r="A15" s="83" t="s">
        <v>459</v>
      </c>
      <c r="B15" s="64"/>
      <c r="C15" s="64"/>
    </row>
    <row r="16" spans="1:9" hidden="1" outlineLevel="1">
      <c r="A16" s="83" t="s">
        <v>458</v>
      </c>
      <c r="B16" s="64"/>
      <c r="C16" s="64"/>
    </row>
    <row r="17" spans="1:3" hidden="1" outlineLevel="1">
      <c r="A17" s="83" t="s">
        <v>457</v>
      </c>
      <c r="B17" s="64"/>
      <c r="C17" s="64"/>
    </row>
    <row r="18" spans="1:3" hidden="1" outlineLevel="1">
      <c r="A18" s="83" t="s">
        <v>456</v>
      </c>
      <c r="B18" s="64"/>
      <c r="C18" s="64"/>
    </row>
    <row r="19" spans="1:3" hidden="1" outlineLevel="1">
      <c r="A19" s="83" t="s">
        <v>455</v>
      </c>
      <c r="B19" s="64"/>
      <c r="C19" s="64"/>
    </row>
    <row r="20" spans="1:3" hidden="1" outlineLevel="1">
      <c r="A20" s="83" t="s">
        <v>454</v>
      </c>
      <c r="B20" s="64"/>
      <c r="C20" s="64"/>
    </row>
    <row r="21" spans="1:3" hidden="1" outlineLevel="1">
      <c r="A21" s="83" t="s">
        <v>453</v>
      </c>
      <c r="B21" s="64"/>
      <c r="C21" s="64"/>
    </row>
    <row r="22" spans="1:3" hidden="1" outlineLevel="1">
      <c r="A22" s="83" t="s">
        <v>452</v>
      </c>
      <c r="B22" s="64"/>
      <c r="C22" s="64"/>
    </row>
    <row r="23" spans="1:3" hidden="1" outlineLevel="1">
      <c r="A23" s="83" t="s">
        <v>451</v>
      </c>
      <c r="B23" s="64"/>
      <c r="C23" s="64"/>
    </row>
    <row r="24" spans="1:3" hidden="1" outlineLevel="1">
      <c r="A24" s="83" t="s">
        <v>450</v>
      </c>
      <c r="B24" s="64"/>
      <c r="C24" s="64"/>
    </row>
    <row r="25" spans="1:3" hidden="1" outlineLevel="1">
      <c r="A25" s="83" t="s">
        <v>449</v>
      </c>
      <c r="B25" s="64"/>
      <c r="C25" s="64"/>
    </row>
    <row r="26" spans="1:3" hidden="1" outlineLevel="1">
      <c r="A26" s="83" t="s">
        <v>448</v>
      </c>
      <c r="B26" s="64"/>
      <c r="C26" s="64"/>
    </row>
    <row r="27" spans="1:3" hidden="1" outlineLevel="1">
      <c r="A27" s="83" t="s">
        <v>447</v>
      </c>
      <c r="B27" s="64"/>
      <c r="C27" s="64"/>
    </row>
    <row r="28" spans="1:3" hidden="1" outlineLevel="1">
      <c r="A28" s="83" t="s">
        <v>446</v>
      </c>
      <c r="B28" s="64"/>
      <c r="C28" s="64"/>
    </row>
    <row r="29" spans="1:3" hidden="1" outlineLevel="1">
      <c r="A29" s="83" t="s">
        <v>445</v>
      </c>
      <c r="B29" s="64"/>
      <c r="C29" s="64"/>
    </row>
    <row r="30" spans="1:3" hidden="1" outlineLevel="1">
      <c r="A30" s="83" t="s">
        <v>444</v>
      </c>
      <c r="B30" s="64"/>
      <c r="C30" s="64"/>
    </row>
    <row r="31" spans="1:3" hidden="1" outlineLevel="1">
      <c r="A31" s="83" t="s">
        <v>443</v>
      </c>
      <c r="B31" s="64"/>
      <c r="C31" s="64"/>
    </row>
    <row r="32" spans="1:3" hidden="1" outlineLevel="1">
      <c r="A32" s="83" t="s">
        <v>442</v>
      </c>
      <c r="B32" s="64"/>
      <c r="C32" s="64"/>
    </row>
    <row r="33" spans="1:3" hidden="1" outlineLevel="1">
      <c r="A33" s="83" t="s">
        <v>441</v>
      </c>
      <c r="B33" s="64"/>
      <c r="C33" s="64"/>
    </row>
    <row r="34" spans="1:3" hidden="1" outlineLevel="1">
      <c r="A34" s="83" t="s">
        <v>440</v>
      </c>
      <c r="B34" s="64"/>
      <c r="C34" s="64"/>
    </row>
    <row r="35" spans="1:3" hidden="1" outlineLevel="1">
      <c r="A35" s="83" t="s">
        <v>439</v>
      </c>
      <c r="B35" s="64"/>
      <c r="C35" s="64"/>
    </row>
    <row r="36" spans="1:3" hidden="1" outlineLevel="1">
      <c r="A36" s="83" t="s">
        <v>438</v>
      </c>
      <c r="B36" s="64"/>
      <c r="C36" s="64"/>
    </row>
    <row r="37" spans="1:3" hidden="1" outlineLevel="1">
      <c r="A37" s="83" t="s">
        <v>437</v>
      </c>
      <c r="B37" s="64"/>
      <c r="C37" s="64"/>
    </row>
    <row r="38" spans="1:3" hidden="1" outlineLevel="1">
      <c r="A38" s="83" t="s">
        <v>436</v>
      </c>
      <c r="B38" s="64"/>
      <c r="C38" s="64"/>
    </row>
    <row r="39" spans="1:3" hidden="1" outlineLevel="1">
      <c r="A39" s="83" t="s">
        <v>435</v>
      </c>
      <c r="B39" s="64"/>
      <c r="C39" s="64"/>
    </row>
    <row r="40" spans="1:3" hidden="1" outlineLevel="1">
      <c r="A40" s="83" t="s">
        <v>434</v>
      </c>
      <c r="B40" s="64"/>
      <c r="C40" s="64"/>
    </row>
    <row r="41" spans="1:3" hidden="1" outlineLevel="1">
      <c r="A41" s="83" t="s">
        <v>433</v>
      </c>
      <c r="B41" s="64"/>
      <c r="C41" s="64"/>
    </row>
    <row r="42" spans="1:3" hidden="1" outlineLevel="1">
      <c r="A42" s="83" t="s">
        <v>432</v>
      </c>
      <c r="B42" s="64"/>
      <c r="C42" s="64"/>
    </row>
    <row r="43" spans="1:3" hidden="1" outlineLevel="1">
      <c r="A43" s="83" t="s">
        <v>431</v>
      </c>
      <c r="B43" s="64"/>
      <c r="C43" s="64"/>
    </row>
    <row r="44" spans="1:3" hidden="1" outlineLevel="1">
      <c r="A44" s="83" t="s">
        <v>430</v>
      </c>
      <c r="B44" s="64"/>
      <c r="C44" s="64"/>
    </row>
    <row r="45" spans="1:3" hidden="1" outlineLevel="1">
      <c r="A45" s="83" t="s">
        <v>429</v>
      </c>
      <c r="B45" s="64"/>
      <c r="C45" s="64"/>
    </row>
    <row r="46" spans="1:3" hidden="1" outlineLevel="1">
      <c r="A46" s="83" t="s">
        <v>428</v>
      </c>
      <c r="B46" s="64"/>
      <c r="C46" s="64"/>
    </row>
    <row r="47" spans="1:3" hidden="1" outlineLevel="1">
      <c r="A47" s="83" t="s">
        <v>427</v>
      </c>
      <c r="B47" s="64"/>
      <c r="C47" s="64"/>
    </row>
    <row r="48" spans="1:3" hidden="1" outlineLevel="1">
      <c r="A48" s="83" t="s">
        <v>426</v>
      </c>
      <c r="B48" s="64"/>
      <c r="C48" s="64"/>
    </row>
    <row r="49" spans="1:3" hidden="1" outlineLevel="1">
      <c r="A49" s="83" t="s">
        <v>425</v>
      </c>
      <c r="B49" s="64"/>
      <c r="C49" s="64"/>
    </row>
    <row r="50" spans="1:3" hidden="1" outlineLevel="1">
      <c r="A50" s="83" t="s">
        <v>424</v>
      </c>
      <c r="B50" s="64"/>
      <c r="C50" s="64"/>
    </row>
    <row r="51" spans="1:3" hidden="1" outlineLevel="1">
      <c r="A51" s="83" t="s">
        <v>423</v>
      </c>
      <c r="B51" s="64"/>
      <c r="C51" s="64"/>
    </row>
    <row r="52" spans="1:3" hidden="1" outlineLevel="1">
      <c r="A52" s="83" t="s">
        <v>422</v>
      </c>
      <c r="B52" s="64"/>
      <c r="C52" s="64"/>
    </row>
    <row r="53" spans="1:3" hidden="1" outlineLevel="1">
      <c r="A53" s="83" t="s">
        <v>421</v>
      </c>
      <c r="B53" s="64"/>
      <c r="C53" s="64"/>
    </row>
    <row r="54" spans="1:3" hidden="1" outlineLevel="1">
      <c r="A54" s="83" t="s">
        <v>420</v>
      </c>
      <c r="B54" s="64"/>
      <c r="C54" s="64"/>
    </row>
    <row r="55" spans="1:3" hidden="1" outlineLevel="1">
      <c r="A55" s="83" t="s">
        <v>419</v>
      </c>
      <c r="B55" s="64"/>
      <c r="C55" s="64"/>
    </row>
    <row r="56" spans="1:3" hidden="1" outlineLevel="1">
      <c r="A56" s="83" t="s">
        <v>418</v>
      </c>
      <c r="B56" s="64"/>
      <c r="C56" s="64"/>
    </row>
    <row r="57" spans="1:3" hidden="1" outlineLevel="1">
      <c r="A57" s="83" t="s">
        <v>417</v>
      </c>
      <c r="B57" s="64"/>
      <c r="C57" s="64"/>
    </row>
    <row r="58" spans="1:3" hidden="1" outlineLevel="1">
      <c r="A58" s="83" t="s">
        <v>416</v>
      </c>
      <c r="B58" s="64"/>
      <c r="C58" s="64"/>
    </row>
    <row r="59" spans="1:3" collapsed="1">
      <c r="B59" s="64"/>
      <c r="C59" s="64"/>
    </row>
    <row r="60" spans="1:3" ht="17.399999999999999" collapsed="1">
      <c r="A60" s="86" t="s">
        <v>415</v>
      </c>
      <c r="B60" s="64"/>
      <c r="C60" s="64"/>
    </row>
    <row r="61" spans="1:3" hidden="1" outlineLevel="1">
      <c r="A61" s="82" t="s">
        <v>5</v>
      </c>
      <c r="B61" s="64"/>
      <c r="C61" s="64"/>
    </row>
    <row r="62" spans="1:3" hidden="1" outlineLevel="1">
      <c r="A62" s="83" t="s">
        <v>414</v>
      </c>
      <c r="B62" s="64"/>
      <c r="C62" s="64"/>
    </row>
    <row r="63" spans="1:3" hidden="1" outlineLevel="1">
      <c r="A63" s="83" t="s">
        <v>413</v>
      </c>
      <c r="B63" s="64"/>
      <c r="C63" s="64"/>
    </row>
    <row r="64" spans="1:3" hidden="1" outlineLevel="1">
      <c r="A64" s="83" t="s">
        <v>412</v>
      </c>
      <c r="B64" s="64"/>
      <c r="C64" s="64"/>
    </row>
    <row r="65" spans="1:3" hidden="1" outlineLevel="1">
      <c r="A65" s="83" t="s">
        <v>411</v>
      </c>
      <c r="B65" s="64"/>
      <c r="C65" s="64"/>
    </row>
    <row r="66" spans="1:3" hidden="1" outlineLevel="1">
      <c r="A66" s="83" t="s">
        <v>410</v>
      </c>
      <c r="B66" s="64"/>
      <c r="C66" s="64"/>
    </row>
    <row r="67" spans="1:3" collapsed="1">
      <c r="A67" s="87"/>
      <c r="B67" s="64"/>
      <c r="C67" s="64"/>
    </row>
    <row r="68" spans="1:3" ht="17.399999999999999" collapsed="1">
      <c r="A68" s="85" t="s">
        <v>409</v>
      </c>
      <c r="B68" s="64"/>
      <c r="C68" s="64"/>
    </row>
    <row r="69" spans="1:3" hidden="1" outlineLevel="1">
      <c r="A69" s="82" t="s">
        <v>5</v>
      </c>
      <c r="B69" s="64"/>
      <c r="C69" s="64"/>
    </row>
    <row r="70" spans="1:3" hidden="1" outlineLevel="1">
      <c r="A70" s="88" t="s">
        <v>333</v>
      </c>
      <c r="B70" s="64"/>
      <c r="C70" s="64"/>
    </row>
    <row r="71" spans="1:3" hidden="1" outlineLevel="1">
      <c r="A71" s="88" t="s">
        <v>408</v>
      </c>
      <c r="B71" s="64"/>
      <c r="C71" s="64"/>
    </row>
    <row r="72" spans="1:3" collapsed="1">
      <c r="A72" s="87"/>
      <c r="B72" s="64"/>
      <c r="C72" s="64"/>
    </row>
    <row r="73" spans="1:3" ht="17.399999999999999" collapsed="1">
      <c r="A73" s="85" t="s">
        <v>407</v>
      </c>
      <c r="B73" s="64"/>
      <c r="C73" s="64"/>
    </row>
    <row r="74" spans="1:3" hidden="1" outlineLevel="1">
      <c r="A74" s="82" t="s">
        <v>5</v>
      </c>
      <c r="B74" s="64"/>
      <c r="C74" s="64"/>
    </row>
    <row r="75" spans="1:3" hidden="1" outlineLevel="1">
      <c r="A75" s="94" t="s">
        <v>406</v>
      </c>
      <c r="B75" s="64"/>
      <c r="C75" s="64"/>
    </row>
    <row r="76" spans="1:3" hidden="1" outlineLevel="1">
      <c r="A76" s="94" t="s">
        <v>405</v>
      </c>
      <c r="B76" s="64"/>
      <c r="C76" s="64"/>
    </row>
    <row r="77" spans="1:3" collapsed="1">
      <c r="A77" s="89"/>
      <c r="B77" s="64"/>
      <c r="C77" s="64"/>
    </row>
    <row r="78" spans="1:3" ht="17.399999999999999" collapsed="1">
      <c r="A78" s="86" t="s">
        <v>404</v>
      </c>
      <c r="B78" s="68"/>
      <c r="C78" s="64"/>
    </row>
    <row r="79" spans="1:3" hidden="1" outlineLevel="1">
      <c r="A79" s="82" t="s">
        <v>5</v>
      </c>
      <c r="B79" s="64"/>
      <c r="C79" s="64"/>
    </row>
    <row r="80" spans="1:3" hidden="1" outlineLevel="1">
      <c r="A80" s="92" t="s">
        <v>393</v>
      </c>
      <c r="B80" s="64"/>
      <c r="C80" s="64"/>
    </row>
    <row r="81" spans="1:3" hidden="1" outlineLevel="1">
      <c r="A81" s="92" t="s">
        <v>400</v>
      </c>
      <c r="B81" s="64"/>
      <c r="C81" s="64"/>
    </row>
    <row r="82" spans="1:3" hidden="1" outlineLevel="1">
      <c r="A82" s="92" t="s">
        <v>403</v>
      </c>
      <c r="B82" s="64"/>
      <c r="C82" s="64"/>
    </row>
    <row r="83" spans="1:3" hidden="1" outlineLevel="1">
      <c r="A83" s="92" t="s">
        <v>402</v>
      </c>
      <c r="B83" s="64"/>
      <c r="C83" s="64"/>
    </row>
    <row r="84" spans="1:3" hidden="1" outlineLevel="1">
      <c r="A84" s="92" t="s">
        <v>351</v>
      </c>
      <c r="B84" s="64"/>
      <c r="C84" s="64"/>
    </row>
    <row r="85" spans="1:3" collapsed="1">
      <c r="A85" s="87"/>
      <c r="B85" s="69"/>
      <c r="C85" s="64"/>
    </row>
    <row r="86" spans="1:3" ht="17.399999999999999" collapsed="1">
      <c r="A86" s="86" t="s">
        <v>401</v>
      </c>
      <c r="B86" s="68"/>
      <c r="C86" s="64"/>
    </row>
    <row r="87" spans="1:3" hidden="1" outlineLevel="1">
      <c r="A87" s="82" t="s">
        <v>5</v>
      </c>
      <c r="B87" s="64"/>
      <c r="C87" s="64"/>
    </row>
    <row r="88" spans="1:3" hidden="1" outlineLevel="1">
      <c r="A88" s="92" t="s">
        <v>393</v>
      </c>
      <c r="B88" s="64"/>
      <c r="C88" s="64"/>
    </row>
    <row r="89" spans="1:3" hidden="1" outlineLevel="1">
      <c r="A89" s="92" t="s">
        <v>400</v>
      </c>
      <c r="B89" s="64"/>
      <c r="C89" s="64"/>
    </row>
    <row r="90" spans="1:3" hidden="1" outlineLevel="1">
      <c r="A90" s="92" t="s">
        <v>399</v>
      </c>
      <c r="B90" s="64"/>
      <c r="C90" s="64"/>
    </row>
    <row r="91" spans="1:3" hidden="1" outlineLevel="1">
      <c r="A91" s="92" t="s">
        <v>398</v>
      </c>
      <c r="B91" s="64"/>
      <c r="C91" s="64"/>
    </row>
    <row r="92" spans="1:3" hidden="1" outlineLevel="1">
      <c r="A92" s="92" t="s">
        <v>397</v>
      </c>
      <c r="B92" s="64"/>
      <c r="C92" s="64"/>
    </row>
    <row r="93" spans="1:3" hidden="1" outlineLevel="1">
      <c r="A93" s="92" t="s">
        <v>351</v>
      </c>
      <c r="B93" s="64"/>
      <c r="C93" s="64"/>
    </row>
    <row r="94" spans="1:3" collapsed="1">
      <c r="B94" s="64"/>
      <c r="C94" s="64"/>
    </row>
    <row r="95" spans="1:3" ht="17.399999999999999" collapsed="1">
      <c r="A95" s="86" t="s">
        <v>396</v>
      </c>
      <c r="B95" s="68"/>
      <c r="C95" s="64"/>
    </row>
    <row r="96" spans="1:3" hidden="1" outlineLevel="1">
      <c r="A96" s="82" t="s">
        <v>5</v>
      </c>
      <c r="B96" s="64"/>
      <c r="C96" s="64"/>
    </row>
    <row r="97" spans="1:3" hidden="1" outlineLevel="1">
      <c r="A97" s="92" t="s">
        <v>393</v>
      </c>
      <c r="B97" s="64"/>
      <c r="C97" s="64"/>
    </row>
    <row r="98" spans="1:3" hidden="1" outlineLevel="1">
      <c r="A98" s="92" t="s">
        <v>351</v>
      </c>
      <c r="B98" s="64"/>
      <c r="C98" s="64"/>
    </row>
    <row r="99" spans="1:3" hidden="1" outlineLevel="1">
      <c r="A99" s="92" t="s">
        <v>394</v>
      </c>
      <c r="B99" s="64"/>
      <c r="C99" s="64"/>
    </row>
    <row r="100" spans="1:3" collapsed="1">
      <c r="A100" s="87"/>
      <c r="B100" s="69"/>
      <c r="C100" s="64"/>
    </row>
    <row r="101" spans="1:3" ht="17.399999999999999" collapsed="1">
      <c r="A101" s="86" t="s">
        <v>395</v>
      </c>
      <c r="B101" s="68"/>
      <c r="C101" s="64"/>
    </row>
    <row r="102" spans="1:3" hidden="1" outlineLevel="1">
      <c r="A102" s="82" t="s">
        <v>5</v>
      </c>
      <c r="B102" s="64"/>
      <c r="C102" s="64"/>
    </row>
    <row r="103" spans="1:3" hidden="1" outlineLevel="1">
      <c r="A103" s="92" t="s">
        <v>393</v>
      </c>
      <c r="B103" s="64"/>
      <c r="C103" s="64"/>
    </row>
    <row r="104" spans="1:3" hidden="1" outlineLevel="1">
      <c r="A104" s="92" t="s">
        <v>351</v>
      </c>
      <c r="B104" s="64"/>
      <c r="C104" s="64"/>
    </row>
    <row r="105" spans="1:3" hidden="1" outlineLevel="1">
      <c r="A105" s="92" t="s">
        <v>394</v>
      </c>
      <c r="B105" s="64"/>
      <c r="C105" s="64"/>
    </row>
    <row r="106" spans="1:3" collapsed="1">
      <c r="A106" s="90"/>
      <c r="B106" s="69"/>
      <c r="C106" s="64"/>
    </row>
    <row r="107" spans="1:3" ht="17.399999999999999" collapsed="1">
      <c r="A107" s="86" t="s">
        <v>116</v>
      </c>
      <c r="B107" s="68"/>
      <c r="C107" s="64"/>
    </row>
    <row r="108" spans="1:3" hidden="1" outlineLevel="1">
      <c r="A108" s="82" t="s">
        <v>5</v>
      </c>
      <c r="B108" s="64"/>
      <c r="C108" s="64"/>
    </row>
    <row r="109" spans="1:3" hidden="1" outlineLevel="1">
      <c r="A109" s="92" t="s">
        <v>393</v>
      </c>
      <c r="B109" s="64"/>
      <c r="C109" s="64"/>
    </row>
    <row r="110" spans="1:3" hidden="1" outlineLevel="1">
      <c r="A110" s="92" t="s">
        <v>392</v>
      </c>
      <c r="B110" s="64"/>
      <c r="C110" s="64"/>
    </row>
    <row r="111" spans="1:3" hidden="1" outlineLevel="1">
      <c r="A111" s="92" t="s">
        <v>351</v>
      </c>
      <c r="B111" s="64"/>
      <c r="C111" s="64"/>
    </row>
    <row r="112" spans="1:3" collapsed="1">
      <c r="B112" s="64"/>
      <c r="C112" s="64"/>
    </row>
    <row r="113" spans="1:3" ht="17.399999999999999" collapsed="1">
      <c r="A113" s="86" t="s">
        <v>391</v>
      </c>
      <c r="B113" s="68"/>
      <c r="C113" s="64"/>
    </row>
    <row r="114" spans="1:3" hidden="1" outlineLevel="1">
      <c r="A114" s="82" t="s">
        <v>5</v>
      </c>
      <c r="B114" s="64"/>
      <c r="C114" s="64"/>
    </row>
    <row r="115" spans="1:3" hidden="1" outlineLevel="1">
      <c r="A115" s="95" t="s">
        <v>390</v>
      </c>
      <c r="B115" s="64"/>
      <c r="C115" s="64"/>
    </row>
    <row r="116" spans="1:3" hidden="1" outlineLevel="1">
      <c r="A116" s="95" t="s">
        <v>389</v>
      </c>
      <c r="B116" s="64"/>
      <c r="C116" s="64"/>
    </row>
    <row r="117" spans="1:3" hidden="1" outlineLevel="1">
      <c r="A117" s="95" t="s">
        <v>388</v>
      </c>
      <c r="B117" s="64"/>
      <c r="C117" s="64"/>
    </row>
    <row r="118" spans="1:3" hidden="1" outlineLevel="1">
      <c r="A118" s="95" t="s">
        <v>387</v>
      </c>
      <c r="B118" s="64"/>
      <c r="C118" s="64"/>
    </row>
    <row r="119" spans="1:3" hidden="1" outlineLevel="1">
      <c r="A119" s="92" t="s">
        <v>386</v>
      </c>
      <c r="B119" s="64"/>
      <c r="C119" s="64"/>
    </row>
    <row r="120" spans="1:3" hidden="1" outlineLevel="1">
      <c r="A120" s="92" t="s">
        <v>385</v>
      </c>
      <c r="B120" s="64"/>
      <c r="C120" s="64"/>
    </row>
    <row r="121" spans="1:3" hidden="1" outlineLevel="1">
      <c r="A121" s="92" t="s">
        <v>384</v>
      </c>
      <c r="B121" s="64"/>
      <c r="C121" s="64"/>
    </row>
    <row r="122" spans="1:3" hidden="1" outlineLevel="1">
      <c r="A122" s="92" t="s">
        <v>383</v>
      </c>
      <c r="B122" s="64"/>
      <c r="C122" s="64"/>
    </row>
    <row r="123" spans="1:3" hidden="1" outlineLevel="1">
      <c r="A123" s="92" t="s">
        <v>382</v>
      </c>
      <c r="B123" s="64"/>
      <c r="C123" s="64"/>
    </row>
    <row r="124" spans="1:3" hidden="1" outlineLevel="1">
      <c r="A124" s="92" t="s">
        <v>381</v>
      </c>
      <c r="B124" s="64"/>
      <c r="C124" s="64"/>
    </row>
    <row r="125" spans="1:3" hidden="1" outlineLevel="1">
      <c r="A125" s="92" t="s">
        <v>380</v>
      </c>
      <c r="B125" s="64"/>
      <c r="C125" s="64"/>
    </row>
    <row r="126" spans="1:3" hidden="1" outlineLevel="1">
      <c r="A126" s="94" t="s">
        <v>379</v>
      </c>
      <c r="B126" s="64"/>
      <c r="C126" s="64"/>
    </row>
    <row r="127" spans="1:3" hidden="1" outlineLevel="1">
      <c r="A127" s="92" t="s">
        <v>378</v>
      </c>
      <c r="B127" s="64"/>
      <c r="C127" s="64"/>
    </row>
    <row r="128" spans="1:3" hidden="1" outlineLevel="1">
      <c r="A128" s="92" t="s">
        <v>377</v>
      </c>
      <c r="B128" s="64"/>
      <c r="C128" s="64"/>
    </row>
    <row r="129" spans="1:3" hidden="1" outlineLevel="1">
      <c r="A129" s="92" t="s">
        <v>376</v>
      </c>
      <c r="B129" s="64"/>
      <c r="C129" s="64"/>
    </row>
    <row r="130" spans="1:3" hidden="1" outlineLevel="1">
      <c r="A130" s="92" t="s">
        <v>375</v>
      </c>
      <c r="B130" s="64"/>
      <c r="C130" s="64"/>
    </row>
    <row r="131" spans="1:3" hidden="1" outlineLevel="1">
      <c r="A131" s="92" t="s">
        <v>374</v>
      </c>
      <c r="B131" s="64"/>
      <c r="C131" s="64"/>
    </row>
    <row r="132" spans="1:3" hidden="1" outlineLevel="1">
      <c r="A132" s="92" t="s">
        <v>373</v>
      </c>
      <c r="B132" s="64"/>
      <c r="C132" s="64"/>
    </row>
    <row r="133" spans="1:3" hidden="1" outlineLevel="1">
      <c r="A133" s="92" t="s">
        <v>372</v>
      </c>
      <c r="B133" s="64"/>
      <c r="C133" s="64"/>
    </row>
    <row r="134" spans="1:3" hidden="1" outlineLevel="1">
      <c r="A134" s="92" t="s">
        <v>371</v>
      </c>
      <c r="B134" s="64"/>
      <c r="C134" s="64"/>
    </row>
    <row r="135" spans="1:3" hidden="1" outlineLevel="1">
      <c r="A135" s="92" t="s">
        <v>370</v>
      </c>
      <c r="B135" s="64"/>
      <c r="C135" s="64"/>
    </row>
    <row r="136" spans="1:3" hidden="1" outlineLevel="1">
      <c r="A136" s="92" t="s">
        <v>369</v>
      </c>
      <c r="B136" s="64"/>
      <c r="C136" s="64"/>
    </row>
    <row r="137" spans="1:3" hidden="1" outlineLevel="1">
      <c r="A137" s="92" t="s">
        <v>368</v>
      </c>
      <c r="B137" s="64"/>
      <c r="C137" s="64"/>
    </row>
    <row r="138" spans="1:3" collapsed="1">
      <c r="B138" s="64"/>
      <c r="C138" s="64"/>
    </row>
    <row r="139" spans="1:3" ht="17.399999999999999" collapsed="1">
      <c r="A139" s="86" t="s">
        <v>366</v>
      </c>
      <c r="B139" s="68"/>
      <c r="C139" s="64"/>
    </row>
    <row r="140" spans="1:3" hidden="1" outlineLevel="1">
      <c r="A140" s="82" t="s">
        <v>5</v>
      </c>
      <c r="B140" s="64"/>
      <c r="C140" s="64"/>
    </row>
    <row r="141" spans="1:3" hidden="1" outlineLevel="1">
      <c r="A141" s="92" t="s">
        <v>365</v>
      </c>
      <c r="B141" s="64"/>
      <c r="C141" s="64"/>
    </row>
    <row r="142" spans="1:3" hidden="1" outlineLevel="1">
      <c r="A142" s="92" t="s">
        <v>364</v>
      </c>
      <c r="B142" s="64"/>
      <c r="C142" s="64"/>
    </row>
    <row r="143" spans="1:3" hidden="1" outlineLevel="1">
      <c r="A143" s="92" t="s">
        <v>363</v>
      </c>
      <c r="B143" s="64"/>
      <c r="C143" s="64"/>
    </row>
    <row r="144" spans="1:3" hidden="1" outlineLevel="1">
      <c r="A144" s="92" t="s">
        <v>362</v>
      </c>
      <c r="B144" s="64"/>
      <c r="C144" s="64"/>
    </row>
    <row r="145" spans="1:3" hidden="1" outlineLevel="1">
      <c r="A145" s="95" t="s">
        <v>361</v>
      </c>
      <c r="B145" s="64"/>
      <c r="C145" s="64"/>
    </row>
    <row r="146" spans="1:3" hidden="1" outlineLevel="1">
      <c r="A146" s="95" t="s">
        <v>360</v>
      </c>
      <c r="B146" s="64"/>
      <c r="C146" s="64"/>
    </row>
    <row r="147" spans="1:3" hidden="1" outlineLevel="1">
      <c r="A147" s="95" t="s">
        <v>359</v>
      </c>
      <c r="B147" s="64"/>
      <c r="C147" s="64"/>
    </row>
    <row r="148" spans="1:3" hidden="1" outlineLevel="1">
      <c r="A148" s="95" t="s">
        <v>358</v>
      </c>
      <c r="B148" s="64"/>
      <c r="C148" s="64"/>
    </row>
    <row r="149" spans="1:3" hidden="1" outlineLevel="1">
      <c r="A149" s="95" t="s">
        <v>357</v>
      </c>
      <c r="B149" s="64"/>
      <c r="C149" s="64"/>
    </row>
    <row r="150" spans="1:3" hidden="1" outlineLevel="1">
      <c r="A150" s="95" t="s">
        <v>356</v>
      </c>
      <c r="B150" s="64"/>
      <c r="C150" s="64"/>
    </row>
    <row r="151" spans="1:3" hidden="1" outlineLevel="1">
      <c r="A151" s="95" t="s">
        <v>355</v>
      </c>
      <c r="B151" s="64"/>
      <c r="C151" s="64"/>
    </row>
    <row r="152" spans="1:3" hidden="1" outlineLevel="1">
      <c r="A152" s="95" t="s">
        <v>354</v>
      </c>
      <c r="B152" s="64"/>
      <c r="C152" s="64"/>
    </row>
    <row r="153" spans="1:3" hidden="1" outlineLevel="1">
      <c r="A153" s="95" t="s">
        <v>353</v>
      </c>
      <c r="B153" s="64"/>
      <c r="C153" s="64"/>
    </row>
    <row r="154" spans="1:3" hidden="1" outlineLevel="1">
      <c r="A154" s="95" t="s">
        <v>352</v>
      </c>
      <c r="B154" s="64"/>
      <c r="C154" s="64"/>
    </row>
    <row r="155" spans="1:3" hidden="1" outlineLevel="1">
      <c r="A155" s="95" t="s">
        <v>351</v>
      </c>
      <c r="B155" s="64"/>
      <c r="C155" s="64"/>
    </row>
    <row r="156" spans="1:3" collapsed="1">
      <c r="B156" s="64"/>
      <c r="C156" s="64"/>
    </row>
    <row r="157" spans="1:3" ht="17.399999999999999" collapsed="1">
      <c r="A157" s="86" t="s">
        <v>350</v>
      </c>
      <c r="B157" s="64"/>
      <c r="C157" s="64"/>
    </row>
    <row r="158" spans="1:3" hidden="1" outlineLevel="1">
      <c r="A158" s="82" t="s">
        <v>5</v>
      </c>
      <c r="B158" s="64"/>
      <c r="C158" s="64"/>
    </row>
    <row r="159" spans="1:3" hidden="1" outlineLevel="1">
      <c r="A159" s="92" t="s">
        <v>349</v>
      </c>
    </row>
    <row r="160" spans="1:3" hidden="1" outlineLevel="1">
      <c r="A160" s="92" t="s">
        <v>348</v>
      </c>
    </row>
    <row r="161" spans="1:2" hidden="1" outlineLevel="1">
      <c r="A161" s="92" t="s">
        <v>347</v>
      </c>
    </row>
    <row r="162" spans="1:2" hidden="1" outlineLevel="1">
      <c r="A162" s="92" t="s">
        <v>346</v>
      </c>
    </row>
    <row r="164" spans="1:2" ht="17.399999999999999" collapsed="1">
      <c r="A164" s="86" t="s">
        <v>345</v>
      </c>
    </row>
    <row r="165" spans="1:2" hidden="1" outlineLevel="1">
      <c r="A165" s="82" t="s">
        <v>5</v>
      </c>
    </row>
    <row r="166" spans="1:2" hidden="1" outlineLevel="1">
      <c r="A166" s="92" t="s">
        <v>333</v>
      </c>
    </row>
    <row r="167" spans="1:2" hidden="1" outlineLevel="1">
      <c r="A167" s="92" t="s">
        <v>332</v>
      </c>
    </row>
    <row r="169" spans="1:2" ht="17.399999999999999" collapsed="1">
      <c r="A169" s="86" t="s">
        <v>105</v>
      </c>
    </row>
    <row r="170" spans="1:2" hidden="1" outlineLevel="1">
      <c r="A170" s="82" t="s">
        <v>5</v>
      </c>
    </row>
    <row r="171" spans="1:2" hidden="1" outlineLevel="1">
      <c r="A171" s="92" t="s">
        <v>344</v>
      </c>
      <c r="B171" s="66"/>
    </row>
    <row r="172" spans="1:2" hidden="1" outlineLevel="1">
      <c r="A172" s="92" t="s">
        <v>343</v>
      </c>
      <c r="B172" s="66"/>
    </row>
    <row r="173" spans="1:2" hidden="1" outlineLevel="1">
      <c r="A173" s="92" t="s">
        <v>342</v>
      </c>
      <c r="B173" s="66"/>
    </row>
    <row r="174" spans="1:2" hidden="1" outlineLevel="1">
      <c r="A174" s="92" t="s">
        <v>341</v>
      </c>
      <c r="B174" s="66"/>
    </row>
    <row r="175" spans="1:2" hidden="1" outlineLevel="1">
      <c r="A175" s="92" t="s">
        <v>340</v>
      </c>
      <c r="B175" s="66"/>
    </row>
    <row r="176" spans="1:2" hidden="1" outlineLevel="1">
      <c r="A176" s="92" t="s">
        <v>339</v>
      </c>
      <c r="B176" s="66"/>
    </row>
    <row r="177" spans="1:2" hidden="1" outlineLevel="1">
      <c r="A177" s="92" t="s">
        <v>338</v>
      </c>
      <c r="B177" s="66"/>
    </row>
    <row r="178" spans="1:2" hidden="1" outlineLevel="1">
      <c r="A178" s="92" t="s">
        <v>337</v>
      </c>
      <c r="B178" s="66"/>
    </row>
    <row r="179" spans="1:2" hidden="1" outlineLevel="1">
      <c r="A179" s="92" t="s">
        <v>336</v>
      </c>
      <c r="B179" s="66"/>
    </row>
    <row r="180" spans="1:2" hidden="1" outlineLevel="1">
      <c r="A180" s="92" t="s">
        <v>335</v>
      </c>
      <c r="B180" s="66"/>
    </row>
    <row r="181" spans="1:2" hidden="1" outlineLevel="1">
      <c r="A181" s="92" t="s">
        <v>334</v>
      </c>
      <c r="B181" s="66"/>
    </row>
    <row r="183" spans="1:2" ht="17.399999999999999" collapsed="1">
      <c r="A183" s="91" t="s">
        <v>481</v>
      </c>
    </row>
    <row r="184" spans="1:2" hidden="1" outlineLevel="1">
      <c r="A184" s="96" t="s">
        <v>367</v>
      </c>
    </row>
    <row r="185" spans="1:2" hidden="1" outlineLevel="1">
      <c r="A185" s="96" t="s">
        <v>487</v>
      </c>
    </row>
    <row r="186" spans="1:2" hidden="1" outlineLevel="1">
      <c r="A186" s="96" t="s">
        <v>488</v>
      </c>
    </row>
    <row r="187" spans="1:2" hidden="1" outlineLevel="1">
      <c r="A187" s="96" t="s">
        <v>489</v>
      </c>
    </row>
    <row r="188" spans="1:2" hidden="1" outlineLevel="1">
      <c r="A188" s="96" t="s">
        <v>490</v>
      </c>
    </row>
    <row r="189" spans="1:2" hidden="1" outlineLevel="1">
      <c r="A189" s="96" t="s">
        <v>491</v>
      </c>
    </row>
    <row r="190" spans="1:2" hidden="1" outlineLevel="1">
      <c r="A190" s="96" t="s">
        <v>492</v>
      </c>
    </row>
    <row r="192" spans="1:2" ht="17.399999999999999" collapsed="1">
      <c r="A192" s="91" t="s">
        <v>331</v>
      </c>
    </row>
    <row r="193" spans="1:1" hidden="1" outlineLevel="1">
      <c r="A193" s="97" t="s">
        <v>493</v>
      </c>
    </row>
    <row r="194" spans="1:1" hidden="1" outlineLevel="1">
      <c r="A194" s="97" t="s">
        <v>494</v>
      </c>
    </row>
    <row r="195" spans="1:1" hidden="1" outlineLevel="1">
      <c r="A195" s="97" t="s">
        <v>495</v>
      </c>
    </row>
    <row r="196" spans="1:1" hidden="1" outlineLevel="1">
      <c r="A196" s="97" t="s">
        <v>496</v>
      </c>
    </row>
    <row r="197" spans="1:1" hidden="1" outlineLevel="1">
      <c r="A197" s="97" t="s">
        <v>497</v>
      </c>
    </row>
    <row r="198" spans="1:1" hidden="1" outlineLevel="1">
      <c r="A198" s="97" t="s">
        <v>498</v>
      </c>
    </row>
    <row r="199" spans="1:1" hidden="1" outlineLevel="1">
      <c r="A199" s="97" t="s">
        <v>499</v>
      </c>
    </row>
    <row r="200" spans="1:1" hidden="1" outlineLevel="1">
      <c r="A200" s="97" t="s">
        <v>500</v>
      </c>
    </row>
    <row r="201" spans="1:1" hidden="1" outlineLevel="1">
      <c r="A201" s="97" t="s">
        <v>501</v>
      </c>
    </row>
    <row r="203" spans="1:1" ht="17.399999999999999" collapsed="1">
      <c r="A203" s="91" t="s">
        <v>502</v>
      </c>
    </row>
    <row r="204" spans="1:1" hidden="1" outlineLevel="1">
      <c r="A204" s="96" t="s">
        <v>503</v>
      </c>
    </row>
    <row r="205" spans="1:1" hidden="1" outlineLevel="1">
      <c r="A205" s="96" t="s">
        <v>504</v>
      </c>
    </row>
    <row r="207" spans="1:1" ht="17.399999999999999" collapsed="1">
      <c r="A207" s="91" t="s">
        <v>482</v>
      </c>
    </row>
    <row r="208" spans="1:1" hidden="1" outlineLevel="1">
      <c r="A208" s="98" t="s">
        <v>505</v>
      </c>
    </row>
    <row r="209" spans="1:1" hidden="1" outlineLevel="1">
      <c r="A209" s="96" t="s">
        <v>510</v>
      </c>
    </row>
    <row r="210" spans="1:1" hidden="1" outlineLevel="1">
      <c r="A210" s="98" t="s">
        <v>506</v>
      </c>
    </row>
    <row r="211" spans="1:1" hidden="1" outlineLevel="1">
      <c r="A211" s="96" t="s">
        <v>507</v>
      </c>
    </row>
    <row r="212" spans="1:1" hidden="1" outlineLevel="1">
      <c r="A212" s="96" t="s">
        <v>508</v>
      </c>
    </row>
    <row r="213" spans="1:1" hidden="1" outlineLevel="1">
      <c r="A213" s="96" t="s">
        <v>509</v>
      </c>
    </row>
    <row r="215" spans="1:1" ht="17.399999999999999" collapsed="1">
      <c r="A215" s="91" t="s">
        <v>483</v>
      </c>
    </row>
    <row r="216" spans="1:1" hidden="1" outlineLevel="1">
      <c r="A216" s="96" t="s">
        <v>511</v>
      </c>
    </row>
    <row r="217" spans="1:1" hidden="1" outlineLevel="1">
      <c r="A217" s="96" t="s">
        <v>510</v>
      </c>
    </row>
    <row r="218" spans="1:1" hidden="1" outlineLevel="1">
      <c r="A218" s="96" t="s">
        <v>508</v>
      </c>
    </row>
    <row r="219" spans="1:1" hidden="1" outlineLevel="1">
      <c r="A219" s="96" t="s">
        <v>512</v>
      </c>
    </row>
    <row r="220" spans="1:1" hidden="1" outlineLevel="1">
      <c r="A220" s="96" t="s">
        <v>513</v>
      </c>
    </row>
    <row r="221" spans="1:1" hidden="1" outlineLevel="1">
      <c r="A221" s="96" t="s">
        <v>514</v>
      </c>
    </row>
    <row r="223" spans="1:1" ht="17.399999999999999" collapsed="1">
      <c r="A223" s="91" t="s">
        <v>484</v>
      </c>
    </row>
    <row r="224" spans="1:1" hidden="1" outlineLevel="1">
      <c r="A224" s="98" t="s">
        <v>505</v>
      </c>
    </row>
    <row r="225" spans="1:1" hidden="1" outlineLevel="1">
      <c r="A225" s="96" t="s">
        <v>510</v>
      </c>
    </row>
    <row r="226" spans="1:1" hidden="1" outlineLevel="1">
      <c r="A226" s="98" t="s">
        <v>506</v>
      </c>
    </row>
    <row r="227" spans="1:1" hidden="1" outlineLevel="1">
      <c r="A227" s="96" t="s">
        <v>507</v>
      </c>
    </row>
    <row r="228" spans="1:1" hidden="1" outlineLevel="1">
      <c r="A228" s="96" t="s">
        <v>508</v>
      </c>
    </row>
    <row r="229" spans="1:1" hidden="1" outlineLevel="1">
      <c r="A229" s="96" t="s">
        <v>509</v>
      </c>
    </row>
    <row r="230" spans="1:1">
      <c r="A230" s="64"/>
    </row>
    <row r="231" spans="1:1" ht="17.399999999999999" collapsed="1">
      <c r="A231" s="91" t="s">
        <v>515</v>
      </c>
    </row>
    <row r="232" spans="1:1" hidden="1" outlineLevel="1">
      <c r="A232" s="84" t="s">
        <v>408</v>
      </c>
    </row>
    <row r="233" spans="1:1" hidden="1" outlineLevel="1">
      <c r="A233" s="84" t="s">
        <v>333</v>
      </c>
    </row>
    <row r="235" spans="1:1" ht="17.399999999999999">
      <c r="A235" s="91" t="s">
        <v>517</v>
      </c>
    </row>
    <row r="236" spans="1:1" outlineLevel="1">
      <c r="A236" s="99" t="s">
        <v>518</v>
      </c>
    </row>
    <row r="237" spans="1:1" outlineLevel="1">
      <c r="A237" s="99" t="s">
        <v>519</v>
      </c>
    </row>
    <row r="238" spans="1:1" outlineLevel="1">
      <c r="A238" s="99" t="s">
        <v>520</v>
      </c>
    </row>
    <row r="239" spans="1:1" outlineLevel="1">
      <c r="A239" s="99" t="s">
        <v>523</v>
      </c>
    </row>
    <row r="240" spans="1:1" outlineLevel="1">
      <c r="A240" s="99" t="s">
        <v>521</v>
      </c>
    </row>
    <row r="241" spans="1:1" outlineLevel="1">
      <c r="A241" s="99" t="s">
        <v>524</v>
      </c>
    </row>
    <row r="242" spans="1:1" outlineLevel="1">
      <c r="A242" s="99" t="s">
        <v>522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14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'Собственники помещений'!_GoBack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2021-09-21T09:18:53Z</cp:lastPrinted>
  <dcterms:created xsi:type="dcterms:W3CDTF">2017-03-15T08:52:25Z</dcterms:created>
  <dcterms:modified xsi:type="dcterms:W3CDTF">2024-02-16T08:19:37Z</dcterms:modified>
</cp:coreProperties>
</file>